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<sst xmlns="http://schemas.openxmlformats.org/spreadsheetml/2006/main" count="439" uniqueCount="155">
  <si>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</si>
  <si>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</si>
  <si>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</si>
  <si>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</si>
  <si>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</si>
  <si>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</si>
  <si>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Власова Е.М.</t>
  </si>
  <si>
    <t>5.0</t>
  </si>
  <si>
    <t>подключен</t>
  </si>
  <si>
    <t>Жихарев В.Ю.</t>
  </si>
  <si>
    <t>Деев Ю.А.</t>
  </si>
  <si>
    <t>Федорова Л.А.</t>
  </si>
  <si>
    <t>Тропин К.С.</t>
  </si>
  <si>
    <t>Вовк М.Н.</t>
  </si>
  <si>
    <t>Мусова Т.В.</t>
  </si>
  <si>
    <t>Магомедов А.М.</t>
  </si>
  <si>
    <t>Сухарев С.А.</t>
  </si>
  <si>
    <t>Дегоян  М.Г.</t>
  </si>
  <si>
    <t>Барабанщиков В.И.</t>
  </si>
  <si>
    <t>аннулирован</t>
  </si>
  <si>
    <t>Полуэктов С.Г.</t>
  </si>
  <si>
    <t>не подключен</t>
  </si>
  <si>
    <t>Ткач Т.С.</t>
  </si>
  <si>
    <t>Гниденко Н.Н.</t>
  </si>
  <si>
    <t>Клюев А.А.</t>
  </si>
  <si>
    <t>Русаков Е.В.</t>
  </si>
  <si>
    <t>Уренюк А.А</t>
  </si>
  <si>
    <t>Бакланов В.П.</t>
  </si>
  <si>
    <t>Комаров В.П.</t>
  </si>
  <si>
    <t>Щепин В.В.</t>
  </si>
  <si>
    <t>Селиверстова Е.С.</t>
  </si>
  <si>
    <t>Скрипина С.Л.</t>
  </si>
  <si>
    <t>Першаков С.В.</t>
  </si>
  <si>
    <t>Мерзлюк НА</t>
  </si>
  <si>
    <t>Толстов П.А.</t>
  </si>
  <si>
    <t>Струевцева Н.В.</t>
  </si>
  <si>
    <t>Пруткова И.В.</t>
  </si>
  <si>
    <t>Уткина Л.М.</t>
  </si>
  <si>
    <t>Чибисов И.В.</t>
  </si>
  <si>
    <t>Палеева Л.Н.</t>
  </si>
  <si>
    <t>Кабдулинова Р.М.</t>
  </si>
  <si>
    <t>Антошкина Е.Н.</t>
  </si>
  <si>
    <t>Шахменова Т.К.</t>
  </si>
  <si>
    <t>Шпаков С.Н.</t>
  </si>
  <si>
    <t>Плаксин В.А.</t>
  </si>
  <si>
    <t>Уразов С.Н.</t>
  </si>
  <si>
    <t>Кароян Х.А.</t>
  </si>
  <si>
    <t xml:space="preserve">Мелкозерова ОГ. </t>
  </si>
  <si>
    <t>Паточникова В.К.</t>
  </si>
  <si>
    <t>Вострикова В.П.</t>
  </si>
  <si>
    <t>Дегтярев В.Н.</t>
  </si>
  <si>
    <t>ШаркееваВ.А.</t>
  </si>
  <si>
    <t>Фазылова О.В.</t>
  </si>
  <si>
    <t>Сухова Р.В.</t>
  </si>
  <si>
    <t>Щербакова Л.П.</t>
  </si>
  <si>
    <t>Никоноров С.А.</t>
  </si>
  <si>
    <t>Берсенов С.Я.</t>
  </si>
  <si>
    <t>Кулиев Б.Х</t>
  </si>
  <si>
    <t>Анкушев А.А.</t>
  </si>
  <si>
    <t>Южаков Н.Н.</t>
  </si>
  <si>
    <t>Гелясь Л.Д.</t>
  </si>
  <si>
    <t>Годин В.А.</t>
  </si>
  <si>
    <t>Разливалова Т.И.</t>
  </si>
  <si>
    <t>Демиденко Н.А.</t>
  </si>
  <si>
    <t>Маслакова Н.Г.</t>
  </si>
  <si>
    <t>Мозолевский А.В.</t>
  </si>
  <si>
    <t>Бакшеева Н.Я.</t>
  </si>
  <si>
    <t>Павлик В.Я.</t>
  </si>
  <si>
    <t>Уразалинов Ж.К.</t>
  </si>
  <si>
    <t>Чернышев В.В.</t>
  </si>
  <si>
    <t>Арутюнян Н.Э.</t>
  </si>
  <si>
    <t>Нечунаев А.Д.</t>
  </si>
  <si>
    <t>Троегубов И.Б.</t>
  </si>
  <si>
    <t>Усольцев С.А.</t>
  </si>
  <si>
    <t>Муратов Т.К.</t>
  </si>
  <si>
    <t>Толстова Л.А.</t>
  </si>
  <si>
    <t xml:space="preserve">Зайцев </t>
  </si>
  <si>
    <t>Горбатенко И.С.</t>
  </si>
  <si>
    <t>Испирян А.</t>
  </si>
  <si>
    <t>Рейн В.А.</t>
  </si>
  <si>
    <t>Алексанян М.В.</t>
  </si>
  <si>
    <t>Ткач  Т.С.</t>
  </si>
  <si>
    <t>Криволапов А.А.</t>
  </si>
  <si>
    <t>Лебедева С.А.</t>
  </si>
  <si>
    <t>Семухина Н.Н.</t>
  </si>
  <si>
    <t>Третьякова ТИ</t>
  </si>
  <si>
    <t>Федорова З.П.</t>
  </si>
  <si>
    <t>Бояркина В.Н.</t>
  </si>
  <si>
    <t>Бутова С.А.</t>
  </si>
  <si>
    <t>Горбикова ВП</t>
  </si>
  <si>
    <t>Эльзенбах ВИ</t>
  </si>
  <si>
    <t>Дегоян М.Г.</t>
  </si>
  <si>
    <t>Кирилюк С.С.</t>
  </si>
  <si>
    <t>Попова Л.В.</t>
  </si>
  <si>
    <t>Кузнецов АА</t>
  </si>
  <si>
    <t>Стафеев А.С.</t>
  </si>
  <si>
    <t>Нечаев АН</t>
  </si>
  <si>
    <t>Алмаев АФ</t>
  </si>
  <si>
    <t>Белешева ЕВ</t>
  </si>
  <si>
    <t>Сидоров В.Г.</t>
  </si>
  <si>
    <t xml:space="preserve">Федотова А.Е. </t>
  </si>
  <si>
    <t>Дрыгин А.В.</t>
  </si>
  <si>
    <t>Горбикова В.П.</t>
  </si>
  <si>
    <t>Горбикова  ВП</t>
  </si>
  <si>
    <t>Лузин СП</t>
  </si>
  <si>
    <t>Воложанин А.А.</t>
  </si>
  <si>
    <t>Зыгина НН</t>
  </si>
  <si>
    <t>Арутюнян Н.Р.</t>
  </si>
  <si>
    <t>Бородин А.В.</t>
  </si>
  <si>
    <t>Петровский Н.М.</t>
  </si>
  <si>
    <t>Слепцова Н.И.</t>
  </si>
  <si>
    <t xml:space="preserve">Турнов О.Н. </t>
  </si>
  <si>
    <t>Воронина Л.А.</t>
  </si>
  <si>
    <t>Номеровская ЕА</t>
  </si>
  <si>
    <t>Гребенников ВА</t>
  </si>
  <si>
    <t>Вакарин ЕЮ</t>
  </si>
  <si>
    <t>Лаптев АА</t>
  </si>
  <si>
    <t>Меляхин НЮ</t>
  </si>
  <si>
    <t>Серкова ВФ</t>
  </si>
  <si>
    <t>Крылан М.</t>
  </si>
  <si>
    <t>Кырлан М.</t>
  </si>
  <si>
    <t>Иванова ИС</t>
  </si>
  <si>
    <t>Плешкова Г.Б.</t>
  </si>
  <si>
    <t>Гнездилов В.Д.</t>
  </si>
  <si>
    <t>Сигуева АК</t>
  </si>
  <si>
    <t>Трушников А.В.</t>
  </si>
  <si>
    <t>Эбель А.А.</t>
  </si>
  <si>
    <t>Митрохина ОИ</t>
  </si>
  <si>
    <t>Сетина ЛИ</t>
  </si>
  <si>
    <t>Теплова Т.С.</t>
  </si>
  <si>
    <t>Круглова СП</t>
  </si>
  <si>
    <t>Криворучко АС</t>
  </si>
  <si>
    <t>Григорович СА</t>
  </si>
  <si>
    <t>Юридические лица (объем газопотребления менее 100 т.у.т./год)</t>
  </si>
  <si>
    <t>Наименование</t>
  </si>
  <si>
    <t>Ишимская Епарахия Русской Церкви</t>
  </si>
  <si>
    <t>ДИОиЗР г. Ишима</t>
  </si>
  <si>
    <t>не подкючен</t>
  </si>
  <si>
    <t>ООО Атон</t>
  </si>
  <si>
    <t>ИП Горбиков С.Е.</t>
  </si>
  <si>
    <t>ИП Щетинкин И.А.</t>
  </si>
  <si>
    <t>ООО Тоникс</t>
  </si>
  <si>
    <t>Областной фонд ТО</t>
  </si>
  <si>
    <t>ИП Элбакян А.А.</t>
  </si>
  <si>
    <t>Филиал/ТрестВосточный</t>
  </si>
  <si>
    <t>Муниципальный район  г.Ишим</t>
  </si>
  <si>
    <t>Юридические лица (объем газопотребления более 100 т.у.т./год)</t>
  </si>
  <si>
    <t>ООО "Хардт"</t>
  </si>
  <si>
    <t>Действующие</t>
  </si>
  <si>
    <t>ООО "Мастер-Бетон"</t>
  </si>
  <si>
    <t>Филиал/Трест Восточный</t>
  </si>
  <si>
    <t>Муниципальный район Ишимский</t>
  </si>
  <si>
    <t>Каргаполов О.И.</t>
  </si>
  <si>
    <t>Реализованы</t>
  </si>
  <si>
    <t>ОАО "Юрьево"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</si>
</sst>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 shrinkToFit="1"/>
    </xf>
    <xf numFmtId="14" fontId="9" fillId="3" borderId="9" xfId="1" applyNumberFormat="1" applyFont="1" applyFill="1" applyBorder="1" applyAlignment="1">
      <alignment horizontal="right"/>
    </xf>
    <xf numFmtId="0" fontId="10" fillId="3" borderId="9" xfId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7" fillId="3" borderId="9" xfId="1" applyFill="1" applyBorder="1"/>
    <xf numFmtId="0" fontId="0" fillId="3" borderId="9" xfId="0" applyFill="1" applyBorder="1"/>
    <xf numFmtId="0" fontId="8" fillId="3" borderId="11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14" fontId="5" fillId="3" borderId="9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0" fillId="0" borderId="9" xfId="0" applyBorder="1"/>
    <xf numFmtId="14" fontId="5" fillId="3" borderId="9" xfId="0" applyNumberFormat="1" applyFont="1" applyFill="1" applyBorder="1" applyAlignment="1">
      <alignment horizontal="center" wrapText="1"/>
    </xf>
    <xf numFmtId="164" fontId="5" fillId="3" borderId="9" xfId="0" applyNumberFormat="1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wrapText="1"/>
    </xf>
    <xf numFmtId="17" fontId="5" fillId="3" borderId="9" xfId="0" applyNumberFormat="1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133" workbookViewId="0">
      <selection activeCell="A151" sqref="A151:E156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x14ac:dyDescent="0.25">
      <c r="A3" s="22" t="s">
        <v>6</v>
      </c>
      <c r="B3" s="23">
        <v>41915</v>
      </c>
      <c r="C3" s="24">
        <v>3.9</v>
      </c>
      <c r="D3" s="25" t="s">
        <v>7</v>
      </c>
      <c r="E3" s="26" t="s">
        <v>8</v>
      </c>
    </row>
    <row r="4" spans="1:5" x14ac:dyDescent="0.25">
      <c r="A4" s="22" t="s">
        <v>9</v>
      </c>
      <c r="B4" s="23">
        <v>41919</v>
      </c>
      <c r="C4" s="24">
        <v>2.2999999999999998</v>
      </c>
      <c r="D4" s="25" t="s">
        <v>7</v>
      </c>
      <c r="E4" s="26" t="s">
        <v>8</v>
      </c>
    </row>
    <row r="5" spans="1:5" x14ac:dyDescent="0.25">
      <c r="A5" s="22" t="s">
        <v>10</v>
      </c>
      <c r="B5" s="23">
        <v>41919</v>
      </c>
      <c r="C5" s="24">
        <v>4.21</v>
      </c>
      <c r="D5" s="25" t="s">
        <v>7</v>
      </c>
      <c r="E5" s="26" t="s">
        <v>8</v>
      </c>
    </row>
    <row r="6" spans="1:5" x14ac:dyDescent="0.25">
      <c r="A6" s="22" t="s">
        <v>11</v>
      </c>
      <c r="B6" s="23">
        <v>41919</v>
      </c>
      <c r="C6" s="24">
        <v>2.2999999999999998</v>
      </c>
      <c r="D6" s="25" t="s">
        <v>7</v>
      </c>
      <c r="E6" s="26" t="s">
        <v>8</v>
      </c>
    </row>
    <row r="7" spans="1:5" x14ac:dyDescent="0.25">
      <c r="A7" s="22" t="s">
        <v>12</v>
      </c>
      <c r="B7" s="23">
        <v>41920</v>
      </c>
      <c r="C7" s="24">
        <v>2.2999999999999998</v>
      </c>
      <c r="D7" s="25" t="s">
        <v>7</v>
      </c>
      <c r="E7" s="26" t="s">
        <v>8</v>
      </c>
    </row>
    <row r="8" spans="1:5" x14ac:dyDescent="0.25">
      <c r="A8" s="22" t="s">
        <v>13</v>
      </c>
      <c r="B8" s="23">
        <v>41920</v>
      </c>
      <c r="C8" s="24">
        <v>2.2999999999999998</v>
      </c>
      <c r="D8" s="25" t="s">
        <v>7</v>
      </c>
      <c r="E8" s="26" t="s">
        <v>8</v>
      </c>
    </row>
    <row r="9" spans="1:5" x14ac:dyDescent="0.25">
      <c r="A9" s="22" t="s">
        <v>14</v>
      </c>
      <c r="B9" s="23">
        <v>41920</v>
      </c>
      <c r="C9" s="24">
        <v>1</v>
      </c>
      <c r="D9" s="25" t="s">
        <v>7</v>
      </c>
      <c r="E9" s="26" t="s">
        <v>8</v>
      </c>
    </row>
    <row r="10" spans="1:5" x14ac:dyDescent="0.25">
      <c r="A10" s="22" t="s">
        <v>15</v>
      </c>
      <c r="B10" s="23">
        <v>41920</v>
      </c>
      <c r="C10" s="24">
        <v>2.2000000000000002</v>
      </c>
      <c r="D10" s="25" t="s">
        <v>7</v>
      </c>
      <c r="E10" s="26" t="s">
        <v>8</v>
      </c>
    </row>
    <row r="11" spans="1:5" x14ac:dyDescent="0.25">
      <c r="A11" s="22" t="s">
        <v>16</v>
      </c>
      <c r="B11" s="23">
        <v>41920</v>
      </c>
      <c r="C11" s="24">
        <v>2.2999999999999998</v>
      </c>
      <c r="D11" s="25" t="s">
        <v>7</v>
      </c>
      <c r="E11" s="26" t="s">
        <v>8</v>
      </c>
    </row>
    <row r="12" spans="1:5" x14ac:dyDescent="0.25">
      <c r="A12" s="22" t="s">
        <v>17</v>
      </c>
      <c r="B12" s="23">
        <v>41927</v>
      </c>
      <c r="C12" s="24">
        <v>5</v>
      </c>
      <c r="D12" s="25" t="s">
        <v>7</v>
      </c>
      <c r="E12" s="26" t="s">
        <v>8</v>
      </c>
    </row>
    <row r="13" spans="1:5" x14ac:dyDescent="0.25">
      <c r="A13" s="22" t="s">
        <v>18</v>
      </c>
      <c r="B13" s="23">
        <v>41927</v>
      </c>
      <c r="C13" s="24">
        <v>2.2999999999999998</v>
      </c>
      <c r="D13" s="25" t="s">
        <v>7</v>
      </c>
      <c r="E13" s="26" t="s">
        <v>19</v>
      </c>
    </row>
    <row r="14" spans="1:5" x14ac:dyDescent="0.25">
      <c r="A14" s="22" t="s">
        <v>20</v>
      </c>
      <c r="B14" s="23">
        <v>41927</v>
      </c>
      <c r="C14" s="24">
        <v>2.2999999999999998</v>
      </c>
      <c r="D14" s="25" t="s">
        <v>7</v>
      </c>
      <c r="E14" s="26" t="s">
        <v>21</v>
      </c>
    </row>
    <row r="15" spans="1:5" x14ac:dyDescent="0.25">
      <c r="A15" s="22" t="s">
        <v>22</v>
      </c>
      <c r="B15" s="23">
        <v>41927</v>
      </c>
      <c r="C15" s="24">
        <v>2.4</v>
      </c>
      <c r="D15" s="25" t="s">
        <v>7</v>
      </c>
      <c r="E15" s="26" t="s">
        <v>8</v>
      </c>
    </row>
    <row r="16" spans="1:5" x14ac:dyDescent="0.25">
      <c r="A16" s="22" t="s">
        <v>23</v>
      </c>
      <c r="B16" s="23">
        <v>41927</v>
      </c>
      <c r="C16" s="24">
        <v>2.2999999999999998</v>
      </c>
      <c r="D16" s="25" t="s">
        <v>7</v>
      </c>
      <c r="E16" s="26" t="s">
        <v>8</v>
      </c>
    </row>
    <row r="17" spans="1:5" x14ac:dyDescent="0.25">
      <c r="A17" s="22" t="s">
        <v>24</v>
      </c>
      <c r="B17" s="23">
        <v>41927</v>
      </c>
      <c r="C17" s="24">
        <v>1.6</v>
      </c>
      <c r="D17" s="25" t="s">
        <v>7</v>
      </c>
      <c r="E17" s="26" t="s">
        <v>8</v>
      </c>
    </row>
    <row r="18" spans="1:5" x14ac:dyDescent="0.25">
      <c r="A18" s="22" t="s">
        <v>25</v>
      </c>
      <c r="B18" s="23">
        <v>41927</v>
      </c>
      <c r="C18" s="24">
        <v>4.2</v>
      </c>
      <c r="D18" s="25" t="s">
        <v>7</v>
      </c>
      <c r="E18" s="26" t="s">
        <v>8</v>
      </c>
    </row>
    <row r="19" spans="1:5" x14ac:dyDescent="0.25">
      <c r="A19" s="22" t="s">
        <v>26</v>
      </c>
      <c r="B19" s="23">
        <v>41929</v>
      </c>
      <c r="C19" s="24">
        <v>9.24</v>
      </c>
      <c r="D19" s="25" t="s">
        <v>7</v>
      </c>
      <c r="E19" s="26" t="s">
        <v>8</v>
      </c>
    </row>
    <row r="20" spans="1:5" x14ac:dyDescent="0.25">
      <c r="A20" s="22" t="s">
        <v>27</v>
      </c>
      <c r="B20" s="23">
        <v>41933</v>
      </c>
      <c r="C20" s="24">
        <v>2.2999999999999998</v>
      </c>
      <c r="D20" s="25" t="s">
        <v>7</v>
      </c>
      <c r="E20" s="27" t="s">
        <v>8</v>
      </c>
    </row>
    <row r="21" spans="1:5" x14ac:dyDescent="0.25">
      <c r="A21" s="22" t="s">
        <v>28</v>
      </c>
      <c r="B21" s="23">
        <v>41933</v>
      </c>
      <c r="C21" s="24">
        <v>3.3</v>
      </c>
      <c r="D21" s="25" t="s">
        <v>7</v>
      </c>
      <c r="E21" s="27" t="s">
        <v>8</v>
      </c>
    </row>
    <row r="22" spans="1:5" x14ac:dyDescent="0.25">
      <c r="A22" s="22" t="s">
        <v>29</v>
      </c>
      <c r="B22" s="23">
        <v>41934</v>
      </c>
      <c r="C22" s="24">
        <v>4</v>
      </c>
      <c r="D22" s="25" t="s">
        <v>7</v>
      </c>
      <c r="E22" s="27" t="s">
        <v>8</v>
      </c>
    </row>
    <row r="23" spans="1:5" x14ac:dyDescent="0.25">
      <c r="A23" s="22" t="s">
        <v>30</v>
      </c>
      <c r="B23" s="23">
        <v>41939</v>
      </c>
      <c r="C23" s="24">
        <v>2.2999999999999998</v>
      </c>
      <c r="D23" s="25" t="s">
        <v>7</v>
      </c>
      <c r="E23" s="27" t="s">
        <v>21</v>
      </c>
    </row>
    <row r="24" spans="1:5" x14ac:dyDescent="0.25">
      <c r="A24" s="22" t="s">
        <v>31</v>
      </c>
      <c r="B24" s="23">
        <v>41939</v>
      </c>
      <c r="C24" s="24">
        <v>2.2999999999999998</v>
      </c>
      <c r="D24" s="25" t="s">
        <v>7</v>
      </c>
      <c r="E24" s="27" t="s">
        <v>8</v>
      </c>
    </row>
    <row r="25" spans="1:5" x14ac:dyDescent="0.25">
      <c r="A25" s="22" t="s">
        <v>32</v>
      </c>
      <c r="B25" s="23">
        <v>41939</v>
      </c>
      <c r="C25" s="24">
        <v>2.2999999999999998</v>
      </c>
      <c r="D25" s="25" t="s">
        <v>7</v>
      </c>
      <c r="E25" s="26" t="s">
        <v>8</v>
      </c>
    </row>
    <row r="26" spans="1:5" x14ac:dyDescent="0.25">
      <c r="A26" s="22" t="s">
        <v>33</v>
      </c>
      <c r="B26" s="23">
        <v>41939</v>
      </c>
      <c r="C26" s="24">
        <v>4.12</v>
      </c>
      <c r="D26" s="25" t="s">
        <v>7</v>
      </c>
      <c r="E26" s="27" t="s">
        <v>8</v>
      </c>
    </row>
    <row r="27" spans="1:5" x14ac:dyDescent="0.25">
      <c r="A27" s="22" t="s">
        <v>34</v>
      </c>
      <c r="B27" s="23">
        <v>41939</v>
      </c>
      <c r="C27" s="24">
        <v>2.0099999999999998</v>
      </c>
      <c r="D27" s="25" t="s">
        <v>7</v>
      </c>
      <c r="E27" s="26" t="s">
        <v>8</v>
      </c>
    </row>
    <row r="28" spans="1:5" x14ac:dyDescent="0.25">
      <c r="A28" s="22" t="s">
        <v>35</v>
      </c>
      <c r="B28" s="23">
        <v>41939</v>
      </c>
      <c r="C28" s="24">
        <v>2.2999999999999998</v>
      </c>
      <c r="D28" s="25" t="s">
        <v>7</v>
      </c>
      <c r="E28" s="27" t="s">
        <v>8</v>
      </c>
    </row>
    <row r="29" spans="1:5" x14ac:dyDescent="0.25">
      <c r="A29" s="22" t="s">
        <v>36</v>
      </c>
      <c r="B29" s="23">
        <v>41939</v>
      </c>
      <c r="C29" s="24">
        <v>3.19</v>
      </c>
      <c r="D29" s="25" t="s">
        <v>7</v>
      </c>
      <c r="E29" s="27" t="s">
        <v>8</v>
      </c>
    </row>
    <row r="30" spans="1:5" x14ac:dyDescent="0.25">
      <c r="A30" s="22" t="s">
        <v>37</v>
      </c>
      <c r="B30" s="23">
        <v>41939</v>
      </c>
      <c r="C30" s="24">
        <v>2.2999999999999998</v>
      </c>
      <c r="D30" s="25" t="s">
        <v>7</v>
      </c>
      <c r="E30" s="27" t="s">
        <v>8</v>
      </c>
    </row>
    <row r="31" spans="1:5" x14ac:dyDescent="0.25">
      <c r="A31" s="22" t="s">
        <v>38</v>
      </c>
      <c r="B31" s="23">
        <v>41939</v>
      </c>
      <c r="C31" s="24">
        <v>2.2999999999999998</v>
      </c>
      <c r="D31" s="25" t="s">
        <v>7</v>
      </c>
      <c r="E31" s="27" t="s">
        <v>8</v>
      </c>
    </row>
    <row r="32" spans="1:5" x14ac:dyDescent="0.25">
      <c r="A32" s="22" t="s">
        <v>39</v>
      </c>
      <c r="B32" s="23">
        <v>41939</v>
      </c>
      <c r="C32" s="24">
        <v>2.2999999999999998</v>
      </c>
      <c r="D32" s="25" t="s">
        <v>7</v>
      </c>
      <c r="E32" s="27" t="s">
        <v>8</v>
      </c>
    </row>
    <row r="33" spans="1:5" x14ac:dyDescent="0.25">
      <c r="A33" s="22" t="s">
        <v>40</v>
      </c>
      <c r="B33" s="23">
        <v>41939</v>
      </c>
      <c r="C33" s="24">
        <v>4.21</v>
      </c>
      <c r="D33" s="25" t="s">
        <v>7</v>
      </c>
      <c r="E33" s="27" t="s">
        <v>21</v>
      </c>
    </row>
    <row r="34" spans="1:5" x14ac:dyDescent="0.25">
      <c r="A34" s="22" t="s">
        <v>41</v>
      </c>
      <c r="B34" s="23">
        <v>41939</v>
      </c>
      <c r="C34" s="24">
        <v>2.2999999999999998</v>
      </c>
      <c r="D34" s="25" t="s">
        <v>7</v>
      </c>
      <c r="E34" s="27" t="s">
        <v>21</v>
      </c>
    </row>
    <row r="35" spans="1:5" x14ac:dyDescent="0.25">
      <c r="A35" s="22" t="s">
        <v>42</v>
      </c>
      <c r="B35" s="23">
        <v>41939</v>
      </c>
      <c r="C35" s="24">
        <v>3.2</v>
      </c>
      <c r="D35" s="25" t="s">
        <v>7</v>
      </c>
      <c r="E35" s="27" t="s">
        <v>8</v>
      </c>
    </row>
    <row r="36" spans="1:5" x14ac:dyDescent="0.25">
      <c r="A36" s="22" t="s">
        <v>43</v>
      </c>
      <c r="B36" s="23">
        <v>41939</v>
      </c>
      <c r="C36" s="24">
        <v>55.8</v>
      </c>
      <c r="D36" s="25" t="s">
        <v>7</v>
      </c>
      <c r="E36" s="26" t="s">
        <v>8</v>
      </c>
    </row>
    <row r="37" spans="1:5" x14ac:dyDescent="0.25">
      <c r="A37" s="22" t="s">
        <v>44</v>
      </c>
      <c r="B37" s="23">
        <v>41939</v>
      </c>
      <c r="C37" s="24">
        <v>8.6</v>
      </c>
      <c r="D37" s="25" t="s">
        <v>7</v>
      </c>
      <c r="E37" s="27" t="s">
        <v>8</v>
      </c>
    </row>
    <row r="38" spans="1:5" x14ac:dyDescent="0.25">
      <c r="A38" s="22" t="s">
        <v>45</v>
      </c>
      <c r="B38" s="23">
        <v>41941</v>
      </c>
      <c r="C38" s="24">
        <v>4.21</v>
      </c>
      <c r="D38" s="25" t="s">
        <v>7</v>
      </c>
      <c r="E38" s="27" t="s">
        <v>8</v>
      </c>
    </row>
    <row r="39" spans="1:5" x14ac:dyDescent="0.25">
      <c r="A39" s="22" t="s">
        <v>46</v>
      </c>
      <c r="B39" s="23">
        <v>41941</v>
      </c>
      <c r="C39" s="24">
        <v>16.100000000000001</v>
      </c>
      <c r="D39" s="25" t="s">
        <v>7</v>
      </c>
      <c r="E39" s="27" t="s">
        <v>21</v>
      </c>
    </row>
    <row r="40" spans="1:5" x14ac:dyDescent="0.25">
      <c r="A40" s="22" t="s">
        <v>47</v>
      </c>
      <c r="B40" s="23">
        <v>41941</v>
      </c>
      <c r="C40" s="24">
        <v>6.5</v>
      </c>
      <c r="D40" s="25" t="s">
        <v>7</v>
      </c>
      <c r="E40" s="27" t="s">
        <v>8</v>
      </c>
    </row>
    <row r="41" spans="1:5" x14ac:dyDescent="0.25">
      <c r="A41" s="22" t="s">
        <v>48</v>
      </c>
      <c r="B41" s="23">
        <v>41941</v>
      </c>
      <c r="C41" s="24">
        <v>2.91</v>
      </c>
      <c r="D41" s="25" t="s">
        <v>7</v>
      </c>
      <c r="E41" s="27" t="s">
        <v>8</v>
      </c>
    </row>
    <row r="42" spans="1:5" x14ac:dyDescent="0.25">
      <c r="A42" s="22" t="s">
        <v>49</v>
      </c>
      <c r="B42" s="23">
        <v>41941</v>
      </c>
      <c r="C42" s="24">
        <v>2.91</v>
      </c>
      <c r="D42" s="25" t="s">
        <v>7</v>
      </c>
      <c r="E42" s="27" t="s">
        <v>8</v>
      </c>
    </row>
    <row r="43" spans="1:5" x14ac:dyDescent="0.25">
      <c r="A43" s="22" t="s">
        <v>50</v>
      </c>
      <c r="B43" s="23">
        <v>41941</v>
      </c>
      <c r="C43" s="24">
        <v>3.9</v>
      </c>
      <c r="D43" s="25" t="s">
        <v>7</v>
      </c>
      <c r="E43" s="26" t="s">
        <v>8</v>
      </c>
    </row>
    <row r="44" spans="1:5" x14ac:dyDescent="0.25">
      <c r="A44" s="22" t="s">
        <v>51</v>
      </c>
      <c r="B44" s="23">
        <v>41943</v>
      </c>
      <c r="C44" s="24">
        <v>2.2999999999999998</v>
      </c>
      <c r="D44" s="25" t="s">
        <v>7</v>
      </c>
      <c r="E44" s="27" t="s">
        <v>8</v>
      </c>
    </row>
    <row r="45" spans="1:5" x14ac:dyDescent="0.25">
      <c r="A45" s="22" t="s">
        <v>52</v>
      </c>
      <c r="B45" s="23">
        <v>41943</v>
      </c>
      <c r="C45" s="24">
        <v>3.18</v>
      </c>
      <c r="D45" s="25" t="s">
        <v>7</v>
      </c>
      <c r="E45" s="27" t="s">
        <v>8</v>
      </c>
    </row>
    <row r="46" spans="1:5" x14ac:dyDescent="0.25">
      <c r="A46" s="22" t="s">
        <v>53</v>
      </c>
      <c r="B46" s="23">
        <v>41943</v>
      </c>
      <c r="C46" s="24">
        <v>2.2999999999999998</v>
      </c>
      <c r="D46" s="25" t="s">
        <v>7</v>
      </c>
      <c r="E46" s="27" t="s">
        <v>8</v>
      </c>
    </row>
    <row r="47" spans="1:5" x14ac:dyDescent="0.25">
      <c r="A47" s="22" t="s">
        <v>54</v>
      </c>
      <c r="B47" s="23">
        <v>41943</v>
      </c>
      <c r="C47" s="24">
        <v>4.2300000000000004</v>
      </c>
      <c r="D47" s="25" t="s">
        <v>7</v>
      </c>
      <c r="E47" s="27" t="s">
        <v>8</v>
      </c>
    </row>
    <row r="48" spans="1:5" x14ac:dyDescent="0.25">
      <c r="A48" s="22" t="s">
        <v>55</v>
      </c>
      <c r="B48" s="23">
        <v>41949</v>
      </c>
      <c r="C48" s="24">
        <v>2.7</v>
      </c>
      <c r="D48" s="25" t="s">
        <v>7</v>
      </c>
      <c r="E48" s="27" t="s">
        <v>8</v>
      </c>
    </row>
    <row r="49" spans="1:5" x14ac:dyDescent="0.25">
      <c r="A49" s="22" t="s">
        <v>56</v>
      </c>
      <c r="B49" s="23">
        <v>41950</v>
      </c>
      <c r="C49" s="24">
        <v>2.46</v>
      </c>
      <c r="D49" s="25" t="s">
        <v>7</v>
      </c>
      <c r="E49" s="27" t="s">
        <v>8</v>
      </c>
    </row>
    <row r="50" spans="1:5" x14ac:dyDescent="0.25">
      <c r="A50" s="22" t="s">
        <v>57</v>
      </c>
      <c r="B50" s="23">
        <v>41950</v>
      </c>
      <c r="C50" s="24">
        <v>4.68</v>
      </c>
      <c r="D50" s="25" t="s">
        <v>7</v>
      </c>
      <c r="E50" s="27" t="s">
        <v>8</v>
      </c>
    </row>
    <row r="51" spans="1:5" x14ac:dyDescent="0.25">
      <c r="A51" s="22" t="s">
        <v>58</v>
      </c>
      <c r="B51" s="23">
        <v>41953</v>
      </c>
      <c r="C51" s="24">
        <v>3.3</v>
      </c>
      <c r="D51" s="25" t="s">
        <v>7</v>
      </c>
      <c r="E51" s="27" t="s">
        <v>8</v>
      </c>
    </row>
    <row r="52" spans="1:5" x14ac:dyDescent="0.25">
      <c r="A52" s="22" t="s">
        <v>59</v>
      </c>
      <c r="B52" s="23">
        <v>41954</v>
      </c>
      <c r="C52" s="24">
        <v>4.9800000000000004</v>
      </c>
      <c r="D52" s="25" t="s">
        <v>7</v>
      </c>
      <c r="E52" s="27" t="s">
        <v>8</v>
      </c>
    </row>
    <row r="53" spans="1:5" x14ac:dyDescent="0.25">
      <c r="A53" s="22" t="s">
        <v>60</v>
      </c>
      <c r="B53" s="23">
        <v>41957</v>
      </c>
      <c r="C53" s="24">
        <v>3.18</v>
      </c>
      <c r="D53" s="25" t="s">
        <v>7</v>
      </c>
      <c r="E53" s="26" t="s">
        <v>8</v>
      </c>
    </row>
    <row r="54" spans="1:5" x14ac:dyDescent="0.25">
      <c r="A54" s="22" t="s">
        <v>61</v>
      </c>
      <c r="B54" s="23">
        <v>41957</v>
      </c>
      <c r="C54" s="24">
        <v>2.91</v>
      </c>
      <c r="D54" s="25" t="s">
        <v>7</v>
      </c>
      <c r="E54" s="27" t="s">
        <v>8</v>
      </c>
    </row>
    <row r="55" spans="1:5" x14ac:dyDescent="0.25">
      <c r="A55" s="22" t="s">
        <v>62</v>
      </c>
      <c r="B55" s="23">
        <v>41957</v>
      </c>
      <c r="C55" s="24">
        <v>2.91</v>
      </c>
      <c r="D55" s="25" t="s">
        <v>7</v>
      </c>
      <c r="E55" s="27" t="s">
        <v>8</v>
      </c>
    </row>
    <row r="56" spans="1:5" x14ac:dyDescent="0.25">
      <c r="A56" s="22" t="s">
        <v>63</v>
      </c>
      <c r="B56" s="23">
        <v>41957</v>
      </c>
      <c r="C56" s="24">
        <v>3.18</v>
      </c>
      <c r="D56" s="25" t="s">
        <v>7</v>
      </c>
      <c r="E56" s="27" t="s">
        <v>8</v>
      </c>
    </row>
    <row r="57" spans="1:5" x14ac:dyDescent="0.25">
      <c r="A57" s="22" t="s">
        <v>64</v>
      </c>
      <c r="B57" s="23">
        <v>41957</v>
      </c>
      <c r="C57" s="24">
        <v>3.29</v>
      </c>
      <c r="D57" s="25" t="s">
        <v>7</v>
      </c>
      <c r="E57" s="27" t="s">
        <v>8</v>
      </c>
    </row>
    <row r="58" spans="1:5" x14ac:dyDescent="0.25">
      <c r="A58" s="22" t="s">
        <v>65</v>
      </c>
      <c r="B58" s="23">
        <v>41957</v>
      </c>
      <c r="C58" s="24">
        <v>2.91</v>
      </c>
      <c r="D58" s="25" t="s">
        <v>7</v>
      </c>
      <c r="E58" s="27" t="s">
        <v>8</v>
      </c>
    </row>
    <row r="59" spans="1:5" x14ac:dyDescent="0.25">
      <c r="A59" s="22" t="s">
        <v>66</v>
      </c>
      <c r="B59" s="23">
        <v>41957</v>
      </c>
      <c r="C59" s="24">
        <v>2.91</v>
      </c>
      <c r="D59" s="25" t="s">
        <v>7</v>
      </c>
      <c r="E59" s="27" t="s">
        <v>8</v>
      </c>
    </row>
    <row r="60" spans="1:5" x14ac:dyDescent="0.25">
      <c r="A60" s="22" t="s">
        <v>67</v>
      </c>
      <c r="B60" s="23">
        <v>41957</v>
      </c>
      <c r="C60" s="24">
        <v>2.91</v>
      </c>
      <c r="D60" s="25" t="s">
        <v>7</v>
      </c>
      <c r="E60" s="26" t="s">
        <v>8</v>
      </c>
    </row>
    <row r="61" spans="1:5" x14ac:dyDescent="0.25">
      <c r="A61" s="22" t="s">
        <v>68</v>
      </c>
      <c r="B61" s="23">
        <v>41957</v>
      </c>
      <c r="C61" s="24">
        <v>4.9000000000000004</v>
      </c>
      <c r="D61" s="25" t="s">
        <v>7</v>
      </c>
      <c r="E61" s="27" t="s">
        <v>8</v>
      </c>
    </row>
    <row r="62" spans="1:5" x14ac:dyDescent="0.25">
      <c r="A62" s="22" t="s">
        <v>69</v>
      </c>
      <c r="B62" s="23">
        <v>41957</v>
      </c>
      <c r="C62" s="24">
        <v>3.37</v>
      </c>
      <c r="D62" s="25" t="s">
        <v>7</v>
      </c>
      <c r="E62" s="27" t="s">
        <v>8</v>
      </c>
    </row>
    <row r="63" spans="1:5" x14ac:dyDescent="0.25">
      <c r="A63" s="22" t="s">
        <v>70</v>
      </c>
      <c r="B63" s="23">
        <v>41957</v>
      </c>
      <c r="C63" s="24">
        <v>3.96</v>
      </c>
      <c r="D63" s="25" t="s">
        <v>7</v>
      </c>
      <c r="E63" s="27" t="s">
        <v>8</v>
      </c>
    </row>
    <row r="64" spans="1:5" x14ac:dyDescent="0.25">
      <c r="A64" s="22" t="s">
        <v>71</v>
      </c>
      <c r="B64" s="23">
        <v>41957</v>
      </c>
      <c r="C64" s="24">
        <v>3.16</v>
      </c>
      <c r="D64" s="25" t="s">
        <v>7</v>
      </c>
      <c r="E64" s="26" t="s">
        <v>8</v>
      </c>
    </row>
    <row r="65" spans="1:5" x14ac:dyDescent="0.25">
      <c r="A65" s="22" t="s">
        <v>72</v>
      </c>
      <c r="B65" s="23">
        <v>41957</v>
      </c>
      <c r="C65" s="24">
        <v>3.15</v>
      </c>
      <c r="D65" s="25" t="s">
        <v>7</v>
      </c>
      <c r="E65" s="27" t="s">
        <v>8</v>
      </c>
    </row>
    <row r="66" spans="1:5" x14ac:dyDescent="0.25">
      <c r="A66" s="22" t="s">
        <v>73</v>
      </c>
      <c r="B66" s="23">
        <v>41957</v>
      </c>
      <c r="C66" s="24">
        <v>3.33</v>
      </c>
      <c r="D66" s="25" t="s">
        <v>7</v>
      </c>
      <c r="E66" s="27" t="s">
        <v>8</v>
      </c>
    </row>
    <row r="67" spans="1:5" x14ac:dyDescent="0.25">
      <c r="A67" s="22" t="s">
        <v>74</v>
      </c>
      <c r="B67" s="23">
        <v>41960</v>
      </c>
      <c r="C67" s="24">
        <v>2.2999999999999998</v>
      </c>
      <c r="D67" s="25" t="s">
        <v>7</v>
      </c>
      <c r="E67" s="27" t="s">
        <v>19</v>
      </c>
    </row>
    <row r="68" spans="1:5" x14ac:dyDescent="0.25">
      <c r="A68" s="22" t="s">
        <v>75</v>
      </c>
      <c r="B68" s="23">
        <v>41962</v>
      </c>
      <c r="C68" s="24">
        <v>3.42</v>
      </c>
      <c r="D68" s="25" t="s">
        <v>7</v>
      </c>
      <c r="E68" s="26" t="s">
        <v>8</v>
      </c>
    </row>
    <row r="69" spans="1:5" x14ac:dyDescent="0.25">
      <c r="A69" s="22" t="s">
        <v>76</v>
      </c>
      <c r="B69" s="23">
        <v>41962</v>
      </c>
      <c r="C69" s="24">
        <v>5</v>
      </c>
      <c r="D69" s="25" t="s">
        <v>7</v>
      </c>
      <c r="E69" s="27" t="s">
        <v>8</v>
      </c>
    </row>
    <row r="70" spans="1:5" x14ac:dyDescent="0.25">
      <c r="A70" s="22" t="s">
        <v>77</v>
      </c>
      <c r="B70" s="23">
        <v>41962</v>
      </c>
      <c r="C70" s="24">
        <v>1.3</v>
      </c>
      <c r="D70" s="25" t="s">
        <v>7</v>
      </c>
      <c r="E70" s="26" t="s">
        <v>8</v>
      </c>
    </row>
    <row r="71" spans="1:5" x14ac:dyDescent="0.25">
      <c r="A71" s="22" t="s">
        <v>78</v>
      </c>
      <c r="B71" s="23">
        <v>41962</v>
      </c>
      <c r="C71" s="24">
        <v>2.2999999999999998</v>
      </c>
      <c r="D71" s="25" t="s">
        <v>7</v>
      </c>
      <c r="E71" s="27" t="s">
        <v>8</v>
      </c>
    </row>
    <row r="72" spans="1:5" x14ac:dyDescent="0.25">
      <c r="A72" s="22" t="s">
        <v>79</v>
      </c>
      <c r="B72" s="23">
        <v>41962</v>
      </c>
      <c r="C72" s="24">
        <v>2.4</v>
      </c>
      <c r="D72" s="25" t="s">
        <v>7</v>
      </c>
      <c r="E72" s="26" t="s">
        <v>8</v>
      </c>
    </row>
    <row r="73" spans="1:5" x14ac:dyDescent="0.25">
      <c r="A73" s="22" t="s">
        <v>80</v>
      </c>
      <c r="B73" s="23">
        <v>41962</v>
      </c>
      <c r="C73" s="24">
        <v>3.54</v>
      </c>
      <c r="D73" s="25" t="s">
        <v>7</v>
      </c>
      <c r="E73" s="26" t="s">
        <v>8</v>
      </c>
    </row>
    <row r="74" spans="1:5" x14ac:dyDescent="0.25">
      <c r="A74" s="22" t="s">
        <v>81</v>
      </c>
      <c r="B74" s="23">
        <v>41964</v>
      </c>
      <c r="C74" s="24">
        <v>1</v>
      </c>
      <c r="D74" s="25" t="s">
        <v>7</v>
      </c>
      <c r="E74" s="26" t="s">
        <v>8</v>
      </c>
    </row>
    <row r="75" spans="1:5" x14ac:dyDescent="0.25">
      <c r="A75" s="22" t="s">
        <v>82</v>
      </c>
      <c r="B75" s="23">
        <v>41964</v>
      </c>
      <c r="C75" s="24">
        <v>2.2999999999999998</v>
      </c>
      <c r="D75" s="25" t="s">
        <v>7</v>
      </c>
      <c r="E75" s="26" t="s">
        <v>8</v>
      </c>
    </row>
    <row r="76" spans="1:5" x14ac:dyDescent="0.25">
      <c r="A76" s="22" t="s">
        <v>83</v>
      </c>
      <c r="B76" s="23">
        <v>41964</v>
      </c>
      <c r="C76" s="24">
        <v>2.2999999999999998</v>
      </c>
      <c r="D76" s="25" t="s">
        <v>7</v>
      </c>
      <c r="E76" s="26" t="s">
        <v>8</v>
      </c>
    </row>
    <row r="77" spans="1:5" x14ac:dyDescent="0.25">
      <c r="A77" s="22" t="s">
        <v>84</v>
      </c>
      <c r="B77" s="23">
        <v>41969</v>
      </c>
      <c r="C77" s="24">
        <v>3.15</v>
      </c>
      <c r="D77" s="25" t="s">
        <v>7</v>
      </c>
      <c r="E77" s="26" t="s">
        <v>8</v>
      </c>
    </row>
    <row r="78" spans="1:5" x14ac:dyDescent="0.25">
      <c r="A78" s="22" t="s">
        <v>85</v>
      </c>
      <c r="B78" s="23">
        <v>41969</v>
      </c>
      <c r="C78" s="24">
        <v>1</v>
      </c>
      <c r="D78" s="25" t="s">
        <v>7</v>
      </c>
      <c r="E78" s="26" t="s">
        <v>8</v>
      </c>
    </row>
    <row r="79" spans="1:5" x14ac:dyDescent="0.25">
      <c r="A79" s="22" t="s">
        <v>86</v>
      </c>
      <c r="B79" s="23">
        <v>41969</v>
      </c>
      <c r="C79" s="24">
        <v>4.8099999999999996</v>
      </c>
      <c r="D79" s="25" t="s">
        <v>7</v>
      </c>
      <c r="E79" s="27" t="s">
        <v>8</v>
      </c>
    </row>
    <row r="80" spans="1:5" x14ac:dyDescent="0.25">
      <c r="A80" s="22" t="s">
        <v>87</v>
      </c>
      <c r="B80" s="23">
        <v>41969</v>
      </c>
      <c r="C80" s="24">
        <v>4.42</v>
      </c>
      <c r="D80" s="25" t="s">
        <v>7</v>
      </c>
      <c r="E80" s="27" t="s">
        <v>8</v>
      </c>
    </row>
    <row r="81" spans="1:5" x14ac:dyDescent="0.25">
      <c r="A81" s="22" t="s">
        <v>88</v>
      </c>
      <c r="B81" s="23">
        <v>41969</v>
      </c>
      <c r="C81" s="24">
        <v>2.91</v>
      </c>
      <c r="D81" s="25" t="s">
        <v>7</v>
      </c>
      <c r="E81" s="27" t="s">
        <v>8</v>
      </c>
    </row>
    <row r="82" spans="1:5" x14ac:dyDescent="0.25">
      <c r="A82" s="22" t="s">
        <v>89</v>
      </c>
      <c r="B82" s="23">
        <v>41969</v>
      </c>
      <c r="C82" s="24">
        <v>3.79</v>
      </c>
      <c r="D82" s="25" t="s">
        <v>7</v>
      </c>
      <c r="E82" s="27" t="s">
        <v>8</v>
      </c>
    </row>
    <row r="83" spans="1:5" x14ac:dyDescent="0.25">
      <c r="A83" s="22" t="s">
        <v>90</v>
      </c>
      <c r="B83" s="23">
        <v>41969</v>
      </c>
      <c r="C83" s="24">
        <v>3.75</v>
      </c>
      <c r="D83" s="25" t="s">
        <v>7</v>
      </c>
      <c r="E83" s="27" t="s">
        <v>8</v>
      </c>
    </row>
    <row r="84" spans="1:5" x14ac:dyDescent="0.25">
      <c r="A84" s="22" t="s">
        <v>91</v>
      </c>
      <c r="B84" s="23">
        <v>41971</v>
      </c>
      <c r="C84" s="24">
        <v>3.9</v>
      </c>
      <c r="D84" s="25" t="s">
        <v>7</v>
      </c>
      <c r="E84" s="26" t="s">
        <v>8</v>
      </c>
    </row>
    <row r="85" spans="1:5" x14ac:dyDescent="0.25">
      <c r="A85" s="22" t="s">
        <v>92</v>
      </c>
      <c r="B85" s="23">
        <v>41971</v>
      </c>
      <c r="C85" s="24">
        <v>5</v>
      </c>
      <c r="D85" s="25" t="s">
        <v>7</v>
      </c>
      <c r="E85" s="27" t="s">
        <v>8</v>
      </c>
    </row>
    <row r="86" spans="1:5" x14ac:dyDescent="0.25">
      <c r="A86" s="22" t="s">
        <v>93</v>
      </c>
      <c r="B86" s="23">
        <v>41971</v>
      </c>
      <c r="C86" s="24">
        <v>12.21</v>
      </c>
      <c r="D86" s="25" t="s">
        <v>7</v>
      </c>
      <c r="E86" s="27" t="s">
        <v>8</v>
      </c>
    </row>
    <row r="87" spans="1:5" x14ac:dyDescent="0.25">
      <c r="A87" s="22" t="s">
        <v>94</v>
      </c>
      <c r="B87" s="23">
        <v>41971</v>
      </c>
      <c r="C87" s="24">
        <v>2.42</v>
      </c>
      <c r="D87" s="25" t="s">
        <v>7</v>
      </c>
      <c r="E87" s="26" t="s">
        <v>8</v>
      </c>
    </row>
    <row r="88" spans="1:5" x14ac:dyDescent="0.25">
      <c r="A88" s="22" t="s">
        <v>95</v>
      </c>
      <c r="B88" s="23">
        <v>41971</v>
      </c>
      <c r="C88" s="24">
        <v>2.7</v>
      </c>
      <c r="D88" s="25" t="s">
        <v>7</v>
      </c>
      <c r="E88" s="26" t="s">
        <v>8</v>
      </c>
    </row>
    <row r="89" spans="1:5" x14ac:dyDescent="0.25">
      <c r="A89" s="22" t="s">
        <v>96</v>
      </c>
      <c r="B89" s="23">
        <v>41971</v>
      </c>
      <c r="C89" s="24">
        <v>3.3</v>
      </c>
      <c r="D89" s="25" t="s">
        <v>7</v>
      </c>
      <c r="E89" s="26" t="s">
        <v>8</v>
      </c>
    </row>
    <row r="90" spans="1:5" x14ac:dyDescent="0.25">
      <c r="A90" s="22" t="s">
        <v>97</v>
      </c>
      <c r="B90" s="23">
        <v>41971</v>
      </c>
      <c r="C90" s="24">
        <v>3.23</v>
      </c>
      <c r="D90" s="25" t="s">
        <v>7</v>
      </c>
      <c r="E90" s="26" t="s">
        <v>8</v>
      </c>
    </row>
    <row r="91" spans="1:5" x14ac:dyDescent="0.25">
      <c r="A91" s="22" t="s">
        <v>98</v>
      </c>
      <c r="B91" s="23">
        <v>41976</v>
      </c>
      <c r="C91" s="24">
        <v>4.21</v>
      </c>
      <c r="D91" s="25" t="s">
        <v>7</v>
      </c>
      <c r="E91" s="27" t="s">
        <v>8</v>
      </c>
    </row>
    <row r="92" spans="1:5" x14ac:dyDescent="0.25">
      <c r="A92" s="22" t="s">
        <v>99</v>
      </c>
      <c r="B92" s="23">
        <v>41976</v>
      </c>
      <c r="C92" s="24">
        <v>4.5</v>
      </c>
      <c r="D92" s="25" t="s">
        <v>7</v>
      </c>
      <c r="E92" s="26" t="s">
        <v>8</v>
      </c>
    </row>
    <row r="93" spans="1:5" x14ac:dyDescent="0.25">
      <c r="A93" s="22" t="s">
        <v>100</v>
      </c>
      <c r="B93" s="23">
        <v>41978</v>
      </c>
      <c r="C93" s="24">
        <v>3.4</v>
      </c>
      <c r="D93" s="25" t="s">
        <v>7</v>
      </c>
      <c r="E93" s="26" t="s">
        <v>8</v>
      </c>
    </row>
    <row r="94" spans="1:5" x14ac:dyDescent="0.25">
      <c r="A94" s="22" t="s">
        <v>101</v>
      </c>
      <c r="B94" s="23">
        <v>41978</v>
      </c>
      <c r="C94" s="24">
        <v>3.18</v>
      </c>
      <c r="D94" s="25" t="s">
        <v>7</v>
      </c>
      <c r="E94" s="26" t="s">
        <v>8</v>
      </c>
    </row>
    <row r="95" spans="1:5" x14ac:dyDescent="0.25">
      <c r="A95" s="22" t="s">
        <v>102</v>
      </c>
      <c r="B95" s="23">
        <v>41978</v>
      </c>
      <c r="C95" s="24">
        <v>2.2999999999999998</v>
      </c>
      <c r="D95" s="25" t="s">
        <v>7</v>
      </c>
      <c r="E95" s="26" t="s">
        <v>8</v>
      </c>
    </row>
    <row r="96" spans="1:5" x14ac:dyDescent="0.25">
      <c r="A96" s="22" t="s">
        <v>103</v>
      </c>
      <c r="B96" s="23">
        <v>41978</v>
      </c>
      <c r="C96" s="24">
        <v>5</v>
      </c>
      <c r="D96" s="25" t="s">
        <v>7</v>
      </c>
      <c r="E96" s="27" t="s">
        <v>8</v>
      </c>
    </row>
    <row r="97" spans="1:5" x14ac:dyDescent="0.25">
      <c r="A97" s="22" t="s">
        <v>104</v>
      </c>
      <c r="B97" s="23">
        <v>41978</v>
      </c>
      <c r="C97" s="24">
        <v>3.7</v>
      </c>
      <c r="D97" s="25" t="s">
        <v>7</v>
      </c>
      <c r="E97" s="27" t="s">
        <v>8</v>
      </c>
    </row>
    <row r="98" spans="1:5" x14ac:dyDescent="0.25">
      <c r="A98" s="22" t="s">
        <v>105</v>
      </c>
      <c r="B98" s="23">
        <v>41978</v>
      </c>
      <c r="C98" s="24">
        <v>4.28</v>
      </c>
      <c r="D98" s="25" t="s">
        <v>7</v>
      </c>
      <c r="E98" s="27" t="s">
        <v>8</v>
      </c>
    </row>
    <row r="99" spans="1:5" x14ac:dyDescent="0.25">
      <c r="A99" s="22" t="s">
        <v>106</v>
      </c>
      <c r="B99" s="23">
        <v>41978</v>
      </c>
      <c r="C99" s="24">
        <v>3.25</v>
      </c>
      <c r="D99" s="25" t="s">
        <v>7</v>
      </c>
      <c r="E99" s="27" t="s">
        <v>8</v>
      </c>
    </row>
    <row r="100" spans="1:5" x14ac:dyDescent="0.25">
      <c r="A100" s="22" t="s">
        <v>107</v>
      </c>
      <c r="B100" s="23">
        <v>41978</v>
      </c>
      <c r="C100" s="24">
        <v>3.99</v>
      </c>
      <c r="D100" s="25" t="s">
        <v>7</v>
      </c>
      <c r="E100" s="27" t="s">
        <v>8</v>
      </c>
    </row>
    <row r="101" spans="1:5" x14ac:dyDescent="0.25">
      <c r="A101" s="22" t="s">
        <v>108</v>
      </c>
      <c r="B101" s="23">
        <v>41978</v>
      </c>
      <c r="C101" s="24">
        <v>4.21</v>
      </c>
      <c r="D101" s="25" t="s">
        <v>7</v>
      </c>
      <c r="E101" s="27" t="s">
        <v>8</v>
      </c>
    </row>
    <row r="102" spans="1:5" x14ac:dyDescent="0.25">
      <c r="A102" s="22" t="s">
        <v>109</v>
      </c>
      <c r="B102" s="23">
        <v>41978</v>
      </c>
      <c r="C102" s="24">
        <v>4.24</v>
      </c>
      <c r="D102" s="25" t="s">
        <v>7</v>
      </c>
      <c r="E102" s="27" t="s">
        <v>8</v>
      </c>
    </row>
    <row r="103" spans="1:5" x14ac:dyDescent="0.25">
      <c r="A103" s="22" t="s">
        <v>110</v>
      </c>
      <c r="B103" s="23">
        <v>41983</v>
      </c>
      <c r="C103" s="24">
        <v>3.32</v>
      </c>
      <c r="D103" s="25" t="s">
        <v>7</v>
      </c>
      <c r="E103" s="26" t="s">
        <v>8</v>
      </c>
    </row>
    <row r="104" spans="1:5" x14ac:dyDescent="0.25">
      <c r="A104" s="22" t="s">
        <v>111</v>
      </c>
      <c r="B104" s="23">
        <v>41983</v>
      </c>
      <c r="C104" s="24">
        <v>4.9000000000000004</v>
      </c>
      <c r="D104" s="25" t="s">
        <v>7</v>
      </c>
      <c r="E104" s="27" t="s">
        <v>8</v>
      </c>
    </row>
    <row r="105" spans="1:5" x14ac:dyDescent="0.25">
      <c r="A105" s="22" t="s">
        <v>112</v>
      </c>
      <c r="B105" s="23">
        <v>41983</v>
      </c>
      <c r="C105" s="24">
        <v>4.1399999999999997</v>
      </c>
      <c r="D105" s="25" t="s">
        <v>7</v>
      </c>
      <c r="E105" s="26" t="s">
        <v>8</v>
      </c>
    </row>
    <row r="106" spans="1:5" x14ac:dyDescent="0.25">
      <c r="A106" s="22" t="s">
        <v>113</v>
      </c>
      <c r="B106" s="23">
        <v>41984</v>
      </c>
      <c r="C106" s="24">
        <v>4.68</v>
      </c>
      <c r="D106" s="25" t="s">
        <v>7</v>
      </c>
      <c r="E106" s="27" t="s">
        <v>8</v>
      </c>
    </row>
    <row r="107" spans="1:5" x14ac:dyDescent="0.25">
      <c r="A107" s="22" t="s">
        <v>114</v>
      </c>
      <c r="B107" s="23">
        <v>41984</v>
      </c>
      <c r="C107" s="24">
        <v>1</v>
      </c>
      <c r="D107" s="25" t="s">
        <v>7</v>
      </c>
      <c r="E107" s="26" t="s">
        <v>8</v>
      </c>
    </row>
    <row r="108" spans="1:5" x14ac:dyDescent="0.25">
      <c r="A108" s="22" t="s">
        <v>115</v>
      </c>
      <c r="B108" s="23">
        <v>41990</v>
      </c>
      <c r="C108" s="24">
        <v>3.58</v>
      </c>
      <c r="D108" s="25" t="s">
        <v>7</v>
      </c>
      <c r="E108" s="26" t="s">
        <v>8</v>
      </c>
    </row>
    <row r="109" spans="1:5" x14ac:dyDescent="0.25">
      <c r="A109" s="22" t="s">
        <v>116</v>
      </c>
      <c r="B109" s="23">
        <v>41990</v>
      </c>
      <c r="C109" s="24">
        <v>3.33</v>
      </c>
      <c r="D109" s="25" t="s">
        <v>7</v>
      </c>
      <c r="E109" s="26" t="s">
        <v>8</v>
      </c>
    </row>
    <row r="110" spans="1:5" x14ac:dyDescent="0.25">
      <c r="A110" s="22" t="s">
        <v>117</v>
      </c>
      <c r="B110" s="23">
        <v>41990</v>
      </c>
      <c r="C110" s="24">
        <v>3</v>
      </c>
      <c r="D110" s="25" t="s">
        <v>7</v>
      </c>
      <c r="E110" s="26" t="s">
        <v>8</v>
      </c>
    </row>
    <row r="111" spans="1:5" x14ac:dyDescent="0.25">
      <c r="A111" s="22" t="s">
        <v>118</v>
      </c>
      <c r="B111" s="23">
        <v>41990</v>
      </c>
      <c r="C111" s="24">
        <v>3.55</v>
      </c>
      <c r="D111" s="25" t="s">
        <v>7</v>
      </c>
      <c r="E111" s="26" t="s">
        <v>8</v>
      </c>
    </row>
    <row r="112" spans="1:5" x14ac:dyDescent="0.25">
      <c r="A112" s="22" t="s">
        <v>119</v>
      </c>
      <c r="B112" s="23">
        <v>41990</v>
      </c>
      <c r="C112" s="24">
        <v>7.3</v>
      </c>
      <c r="D112" s="25" t="s">
        <v>7</v>
      </c>
      <c r="E112" s="27" t="s">
        <v>8</v>
      </c>
    </row>
    <row r="113" spans="1:5" x14ac:dyDescent="0.25">
      <c r="A113" s="22" t="s">
        <v>120</v>
      </c>
      <c r="B113" s="23">
        <v>41990</v>
      </c>
      <c r="C113" s="24">
        <v>2.99</v>
      </c>
      <c r="D113" s="25" t="s">
        <v>7</v>
      </c>
      <c r="E113" s="27" t="s">
        <v>8</v>
      </c>
    </row>
    <row r="114" spans="1:5" x14ac:dyDescent="0.25">
      <c r="A114" s="22" t="s">
        <v>121</v>
      </c>
      <c r="B114" s="23">
        <v>41990</v>
      </c>
      <c r="C114" s="24">
        <v>2.7</v>
      </c>
      <c r="D114" s="25" t="s">
        <v>7</v>
      </c>
      <c r="E114" s="27" t="s">
        <v>8</v>
      </c>
    </row>
    <row r="115" spans="1:5" x14ac:dyDescent="0.25">
      <c r="A115" s="22" t="s">
        <v>122</v>
      </c>
      <c r="B115" s="23">
        <v>41990</v>
      </c>
      <c r="C115" s="24">
        <v>3</v>
      </c>
      <c r="D115" s="25" t="s">
        <v>7</v>
      </c>
      <c r="E115" s="27" t="s">
        <v>8</v>
      </c>
    </row>
    <row r="116" spans="1:5" x14ac:dyDescent="0.25">
      <c r="A116" s="22" t="s">
        <v>123</v>
      </c>
      <c r="B116" s="23">
        <v>41990</v>
      </c>
      <c r="C116" s="24">
        <v>3.29</v>
      </c>
      <c r="D116" s="25" t="s">
        <v>7</v>
      </c>
      <c r="E116" s="27" t="s">
        <v>8</v>
      </c>
    </row>
    <row r="117" spans="1:5" x14ac:dyDescent="0.25">
      <c r="A117" s="22" t="s">
        <v>124</v>
      </c>
      <c r="B117" s="23">
        <v>41990</v>
      </c>
      <c r="C117" s="24">
        <v>1</v>
      </c>
      <c r="D117" s="25" t="s">
        <v>7</v>
      </c>
      <c r="E117" s="27" t="s">
        <v>8</v>
      </c>
    </row>
    <row r="118" spans="1:5" x14ac:dyDescent="0.25">
      <c r="A118" s="22" t="s">
        <v>125</v>
      </c>
      <c r="B118" s="23">
        <v>41991</v>
      </c>
      <c r="C118" s="24">
        <v>3.37</v>
      </c>
      <c r="D118" s="25" t="s">
        <v>7</v>
      </c>
      <c r="E118" s="26" t="s">
        <v>8</v>
      </c>
    </row>
    <row r="119" spans="1:5" x14ac:dyDescent="0.25">
      <c r="A119" s="22" t="s">
        <v>126</v>
      </c>
      <c r="B119" s="23">
        <v>41996</v>
      </c>
      <c r="C119" s="24">
        <v>3.9</v>
      </c>
      <c r="D119" s="25" t="s">
        <v>7</v>
      </c>
      <c r="E119" s="26" t="s">
        <v>8</v>
      </c>
    </row>
    <row r="120" spans="1:5" x14ac:dyDescent="0.25">
      <c r="A120" s="22" t="s">
        <v>127</v>
      </c>
      <c r="B120" s="23">
        <v>41996</v>
      </c>
      <c r="C120" s="24">
        <v>3.77</v>
      </c>
      <c r="D120" s="25" t="s">
        <v>7</v>
      </c>
      <c r="E120" s="26" t="s">
        <v>8</v>
      </c>
    </row>
    <row r="121" spans="1:5" x14ac:dyDescent="0.25">
      <c r="A121" s="22" t="s">
        <v>128</v>
      </c>
      <c r="B121" s="23">
        <v>41996</v>
      </c>
      <c r="C121" s="24">
        <v>3.24</v>
      </c>
      <c r="D121" s="25" t="s">
        <v>7</v>
      </c>
      <c r="E121" s="26" t="s">
        <v>8</v>
      </c>
    </row>
    <row r="122" spans="1:5" x14ac:dyDescent="0.25">
      <c r="A122" s="22" t="s">
        <v>129</v>
      </c>
      <c r="B122" s="23">
        <v>42002</v>
      </c>
      <c r="C122" s="24">
        <v>3.2389999999999999</v>
      </c>
      <c r="D122" s="25" t="s">
        <v>7</v>
      </c>
      <c r="E122" s="26" t="s">
        <v>8</v>
      </c>
    </row>
    <row r="123" spans="1:5" x14ac:dyDescent="0.25">
      <c r="A123" s="28" t="s">
        <v>130</v>
      </c>
      <c r="B123" s="23">
        <v>42002</v>
      </c>
      <c r="C123" s="24">
        <v>3.32</v>
      </c>
      <c r="D123" s="25" t="s">
        <v>7</v>
      </c>
      <c r="E123" s="26" t="s">
        <v>8</v>
      </c>
    </row>
    <row r="124" spans="1:5" x14ac:dyDescent="0.25">
      <c r="A124" s="22" t="s">
        <v>131</v>
      </c>
      <c r="B124" s="23">
        <v>42002</v>
      </c>
      <c r="C124" s="24">
        <v>3.1880000000000002</v>
      </c>
      <c r="D124" s="25" t="s">
        <v>7</v>
      </c>
      <c r="E124" s="26" t="s">
        <v>8</v>
      </c>
    </row>
    <row r="125" spans="1:5" ht="15.75" thickBot="1" x14ac:dyDescent="0.3">
      <c r="A125" s="29" t="s">
        <v>132</v>
      </c>
      <c r="B125" s="23">
        <v>42002</v>
      </c>
      <c r="C125" s="24">
        <v>3.1909999999999998</v>
      </c>
      <c r="D125" s="25" t="s">
        <v>7</v>
      </c>
      <c r="E125" s="26" t="s">
        <v>8</v>
      </c>
    </row>
    <row r="126" spans="1:5" ht="16.5" thickBot="1" x14ac:dyDescent="0.3">
      <c r="A126" s="14" t="s">
        <v>133</v>
      </c>
      <c r="B126" s="15"/>
      <c r="C126" s="15"/>
      <c r="D126" s="15"/>
      <c r="E126" s="16"/>
    </row>
    <row r="127" spans="1:5" ht="47.25" x14ac:dyDescent="0.25">
      <c r="A127" s="17" t="s">
        <v>134</v>
      </c>
      <c r="B127" s="18" t="s">
        <v>2</v>
      </c>
      <c r="C127" s="19" t="s">
        <v>3</v>
      </c>
      <c r="D127" s="20" t="s">
        <v>4</v>
      </c>
      <c r="E127" s="21" t="s">
        <v>5</v>
      </c>
    </row>
    <row r="128" spans="1:5" x14ac:dyDescent="0.25">
      <c r="A128" s="30" t="s">
        <v>135</v>
      </c>
      <c r="B128" s="31">
        <v>41956</v>
      </c>
      <c r="C128" s="32">
        <v>9.44</v>
      </c>
      <c r="D128" s="33">
        <v>22.7</v>
      </c>
      <c r="E128" s="34" t="s">
        <v>8</v>
      </c>
    </row>
    <row r="129" spans="1:5" x14ac:dyDescent="0.25">
      <c r="A129" s="30" t="s">
        <v>136</v>
      </c>
      <c r="B129" s="31">
        <v>41977</v>
      </c>
      <c r="C129" s="32">
        <v>4.5</v>
      </c>
      <c r="D129" s="33">
        <v>5</v>
      </c>
      <c r="E129" s="34" t="s">
        <v>137</v>
      </c>
    </row>
    <row r="130" spans="1:5" x14ac:dyDescent="0.25">
      <c r="A130" s="30" t="s">
        <v>136</v>
      </c>
      <c r="B130" s="31">
        <v>41977</v>
      </c>
      <c r="C130" s="32">
        <v>4.5</v>
      </c>
      <c r="D130" s="33">
        <v>5</v>
      </c>
      <c r="E130" s="34" t="s">
        <v>137</v>
      </c>
    </row>
    <row r="131" spans="1:5" x14ac:dyDescent="0.25">
      <c r="A131" s="30" t="s">
        <v>136</v>
      </c>
      <c r="B131" s="31">
        <v>41977</v>
      </c>
      <c r="C131" s="32">
        <v>4.5</v>
      </c>
      <c r="D131" s="33">
        <v>5</v>
      </c>
      <c r="E131" s="34" t="s">
        <v>137</v>
      </c>
    </row>
    <row r="132" spans="1:5" x14ac:dyDescent="0.25">
      <c r="A132" s="30" t="s">
        <v>138</v>
      </c>
      <c r="B132" s="31">
        <v>41970</v>
      </c>
      <c r="C132" s="32">
        <v>26.4</v>
      </c>
      <c r="D132" s="33">
        <v>63.11</v>
      </c>
      <c r="E132" s="34" t="s">
        <v>8</v>
      </c>
    </row>
    <row r="133" spans="1:5" x14ac:dyDescent="0.25">
      <c r="A133" s="30" t="s">
        <v>136</v>
      </c>
      <c r="B133" s="35">
        <v>41961</v>
      </c>
      <c r="C133" s="36">
        <v>5</v>
      </c>
      <c r="D133" s="37">
        <v>5</v>
      </c>
      <c r="E133" s="34" t="s">
        <v>137</v>
      </c>
    </row>
    <row r="134" spans="1:5" x14ac:dyDescent="0.25">
      <c r="A134" s="30" t="s">
        <v>136</v>
      </c>
      <c r="B134" s="35">
        <v>41961</v>
      </c>
      <c r="C134" s="36">
        <v>4.5</v>
      </c>
      <c r="D134" s="37">
        <v>5</v>
      </c>
      <c r="E134" s="34" t="s">
        <v>137</v>
      </c>
    </row>
    <row r="135" spans="1:5" x14ac:dyDescent="0.25">
      <c r="A135" s="30" t="s">
        <v>136</v>
      </c>
      <c r="B135" s="35">
        <v>41961</v>
      </c>
      <c r="C135" s="36">
        <v>5</v>
      </c>
      <c r="D135" s="37">
        <v>5</v>
      </c>
      <c r="E135" s="34" t="s">
        <v>137</v>
      </c>
    </row>
    <row r="136" spans="1:5" x14ac:dyDescent="0.25">
      <c r="A136" s="30" t="s">
        <v>136</v>
      </c>
      <c r="B136" s="35">
        <v>41942</v>
      </c>
      <c r="C136" s="36">
        <v>5</v>
      </c>
      <c r="D136" s="37">
        <v>5</v>
      </c>
      <c r="E136" s="34" t="s">
        <v>137</v>
      </c>
    </row>
    <row r="137" spans="1:5" x14ac:dyDescent="0.25">
      <c r="A137" s="30" t="s">
        <v>139</v>
      </c>
      <c r="B137" s="35">
        <v>41893</v>
      </c>
      <c r="C137" s="36">
        <v>3.55</v>
      </c>
      <c r="D137" s="37">
        <v>5.85</v>
      </c>
      <c r="E137" s="34" t="s">
        <v>137</v>
      </c>
    </row>
    <row r="138" spans="1:5" x14ac:dyDescent="0.25">
      <c r="A138" s="30" t="s">
        <v>140</v>
      </c>
      <c r="B138" s="35">
        <v>41893</v>
      </c>
      <c r="C138" s="36">
        <v>3.6</v>
      </c>
      <c r="D138" s="37">
        <v>9.7200000000000006</v>
      </c>
      <c r="E138" s="34" t="s">
        <v>8</v>
      </c>
    </row>
    <row r="139" spans="1:5" x14ac:dyDescent="0.25">
      <c r="A139" s="30" t="s">
        <v>141</v>
      </c>
      <c r="B139" s="35">
        <v>41837</v>
      </c>
      <c r="C139" s="36">
        <v>40.869999999999997</v>
      </c>
      <c r="D139" s="37">
        <v>80.099999999999994</v>
      </c>
      <c r="E139" s="34" t="s">
        <v>8</v>
      </c>
    </row>
    <row r="140" spans="1:5" x14ac:dyDescent="0.25">
      <c r="A140" s="30" t="s">
        <v>136</v>
      </c>
      <c r="B140" s="35">
        <v>41758</v>
      </c>
      <c r="C140" s="36">
        <v>5</v>
      </c>
      <c r="D140" s="37">
        <v>5</v>
      </c>
      <c r="E140" s="34" t="s">
        <v>137</v>
      </c>
    </row>
    <row r="141" spans="1:5" x14ac:dyDescent="0.25">
      <c r="A141" s="30" t="s">
        <v>136</v>
      </c>
      <c r="B141" s="35">
        <v>41747</v>
      </c>
      <c r="C141" s="36">
        <v>23.4</v>
      </c>
      <c r="D141" s="37">
        <v>36.9</v>
      </c>
      <c r="E141" s="34" t="s">
        <v>137</v>
      </c>
    </row>
    <row r="142" spans="1:5" x14ac:dyDescent="0.25">
      <c r="A142" s="30" t="s">
        <v>142</v>
      </c>
      <c r="B142" s="35">
        <v>41745</v>
      </c>
      <c r="C142" s="36">
        <v>27.52</v>
      </c>
      <c r="D142" s="37">
        <v>73.165000000000006</v>
      </c>
      <c r="E142" s="34" t="s">
        <v>137</v>
      </c>
    </row>
    <row r="143" spans="1:5" x14ac:dyDescent="0.25">
      <c r="A143" s="30" t="s">
        <v>136</v>
      </c>
      <c r="B143" s="38">
        <v>41684</v>
      </c>
      <c r="C143" s="36">
        <v>5</v>
      </c>
      <c r="D143" s="37">
        <v>5</v>
      </c>
      <c r="E143" s="34" t="s">
        <v>137</v>
      </c>
    </row>
    <row r="144" spans="1:5" ht="16.5" thickBot="1" x14ac:dyDescent="0.3">
      <c r="A144" s="30" t="s">
        <v>143</v>
      </c>
      <c r="B144" s="35">
        <v>41892</v>
      </c>
      <c r="C144" s="36">
        <v>9.16</v>
      </c>
      <c r="D144" s="39"/>
      <c r="E144" s="34" t="s">
        <v>8</v>
      </c>
    </row>
    <row r="145" spans="1:5" ht="15.75" x14ac:dyDescent="0.25">
      <c r="A145" s="40" t="s">
        <v>144</v>
      </c>
      <c r="B145" s="41"/>
      <c r="C145" s="41"/>
      <c r="D145" s="41"/>
      <c r="E145" s="42"/>
    </row>
    <row r="146" spans="1:5" ht="16.5" thickBot="1" x14ac:dyDescent="0.3">
      <c r="A146" s="43" t="s">
        <v>145</v>
      </c>
      <c r="B146" s="44"/>
      <c r="C146" s="44"/>
      <c r="D146" s="44"/>
      <c r="E146" s="45"/>
    </row>
    <row r="147" spans="1:5" ht="16.5" thickBot="1" x14ac:dyDescent="0.3">
      <c r="A147" s="46" t="s">
        <v>146</v>
      </c>
      <c r="B147" s="15"/>
      <c r="C147" s="15"/>
      <c r="D147" s="15"/>
      <c r="E147" s="16"/>
    </row>
    <row r="148" spans="1:5" ht="47.25" x14ac:dyDescent="0.25">
      <c r="A148" s="17" t="s">
        <v>134</v>
      </c>
      <c r="B148" s="18" t="s">
        <v>2</v>
      </c>
      <c r="C148" s="19" t="s">
        <v>3</v>
      </c>
      <c r="D148" s="20" t="s">
        <v>4</v>
      </c>
      <c r="E148" s="21" t="s">
        <v>5</v>
      </c>
    </row>
    <row r="149" spans="1:5" x14ac:dyDescent="0.25">
      <c r="A149" s="47" t="s">
        <v>147</v>
      </c>
      <c r="B149" s="48">
        <v>41919</v>
      </c>
      <c r="C149" s="49">
        <v>25.3</v>
      </c>
      <c r="D149" s="50">
        <v>108.651</v>
      </c>
      <c r="E149" s="51" t="s">
        <v>148</v>
      </c>
    </row>
    <row r="150" spans="1:5" ht="15.75" thickBot="1" x14ac:dyDescent="0.3">
      <c r="A150" s="52" t="s">
        <v>149</v>
      </c>
      <c r="B150" s="53">
        <v>41919</v>
      </c>
      <c r="C150" s="54">
        <v>37.979999999999997</v>
      </c>
      <c r="D150" s="55">
        <v>183.8</v>
      </c>
      <c r="E150" s="51" t="s">
        <v>148</v>
      </c>
    </row>
    <row r="151" spans="1:5" ht="15.75" x14ac:dyDescent="0.25">
      <c r="A151" s="40" t="s">
        <v>150</v>
      </c>
      <c r="B151" s="41"/>
      <c r="C151" s="41"/>
      <c r="D151" s="41"/>
      <c r="E151" s="42"/>
    </row>
    <row r="152" spans="1:5" ht="16.5" thickBot="1" x14ac:dyDescent="0.3">
      <c r="A152" s="43" t="s">
        <v>151</v>
      </c>
      <c r="B152" s="44"/>
      <c r="C152" s="44"/>
      <c r="D152" s="44"/>
      <c r="E152" s="45"/>
    </row>
    <row r="153" spans="1:5" ht="16.5" thickBot="1" x14ac:dyDescent="0.3">
      <c r="A153" s="46" t="s">
        <v>146</v>
      </c>
      <c r="B153" s="15"/>
      <c r="C153" s="15"/>
      <c r="D153" s="15"/>
      <c r="E153" s="16"/>
    </row>
    <row r="154" spans="1:5" ht="47.25" x14ac:dyDescent="0.25">
      <c r="A154" s="17" t="s">
        <v>134</v>
      </c>
      <c r="B154" s="18" t="s">
        <v>2</v>
      </c>
      <c r="C154" s="19" t="s">
        <v>3</v>
      </c>
      <c r="D154" s="20" t="s">
        <v>4</v>
      </c>
      <c r="E154" s="21" t="s">
        <v>5</v>
      </c>
    </row>
    <row r="155" spans="1:5" x14ac:dyDescent="0.25">
      <c r="A155" s="56" t="s">
        <v>152</v>
      </c>
      <c r="B155" s="57">
        <v>41926</v>
      </c>
      <c r="C155" s="58">
        <v>80.98</v>
      </c>
      <c r="D155" s="59">
        <v>293.69</v>
      </c>
      <c r="E155" s="51" t="s">
        <v>153</v>
      </c>
    </row>
    <row r="156" spans="1:5" x14ac:dyDescent="0.25">
      <c r="A156" s="52" t="s">
        <v>154</v>
      </c>
      <c r="B156" s="53">
        <v>41970</v>
      </c>
      <c r="C156" s="54">
        <v>95.7</v>
      </c>
      <c r="D156" s="55">
        <v>120.6</v>
      </c>
      <c r="E156" s="51" t="s">
        <v>148</v>
      </c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15">
    <mergeCell ref="A152:E152"/>
    <mergeCell ref="A153:E153"/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126:E126"/>
    <mergeCell ref="A145:E145"/>
    <mergeCell ref="A146:E146"/>
    <mergeCell ref="A147:E147"/>
    <mergeCell ref="A151:E151"/>
  </mergeCells>
  <conditionalFormatting sqref="A3:A12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2016-10-11T03:21:58Z</dcterms:modified>
</cp:coreProperties>
</file>