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<sst xmlns="http://schemas.openxmlformats.org/spreadsheetml/2006/main" count="425" uniqueCount="153">
  <si>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</si>
  <si>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</si>
  <si>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</si>
  <si>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</si>
  <si>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</si>
  <si>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</si>
  <si>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Вострых В.И.</t>
  </si>
  <si>
    <t>5.0</t>
  </si>
  <si>
    <t>подключен</t>
  </si>
  <si>
    <t>Петрушевская Л.А.</t>
  </si>
  <si>
    <t>Аушев Б.Х.</t>
  </si>
  <si>
    <t>Сологуб  Т.Н.</t>
  </si>
  <si>
    <t>Носов Г.В.</t>
  </si>
  <si>
    <t>Дианова Е.Ю.</t>
  </si>
  <si>
    <t>Усольцев Е.А.</t>
  </si>
  <si>
    <t>Федосова Е.Н.</t>
  </si>
  <si>
    <t>Яук Е.В.</t>
  </si>
  <si>
    <t>Ахтямова Н.В.</t>
  </si>
  <si>
    <t>Киргинцев Д.И.</t>
  </si>
  <si>
    <t>Носова Л.В.</t>
  </si>
  <si>
    <t>Потемкина Т.П.</t>
  </si>
  <si>
    <t>Васильева Е.В.</t>
  </si>
  <si>
    <t>Калинин О.П.</t>
  </si>
  <si>
    <t>Великий В.В.</t>
  </si>
  <si>
    <t>Андерсон В.Н.</t>
  </si>
  <si>
    <t>Чемакина А.А.</t>
  </si>
  <si>
    <t>Землянов М.А.</t>
  </si>
  <si>
    <t>Болдырев Р.С.(КД)</t>
  </si>
  <si>
    <t>Гвоздев С.Н.(КД)</t>
  </si>
  <si>
    <t>Гвоздев В.Н.(КД)</t>
  </si>
  <si>
    <t>Швецов Э.А.(КД)</t>
  </si>
  <si>
    <t>Попов Ю.П.</t>
  </si>
  <si>
    <t>Байкулова Ф.В.</t>
  </si>
  <si>
    <t>Ильин С.В..(КД)</t>
  </si>
  <si>
    <t>Шарипов В.А..(КД)</t>
  </si>
  <si>
    <t>Тангиева Ф.С.(КД)</t>
  </si>
  <si>
    <t>Пономарева О.Г</t>
  </si>
  <si>
    <t>Никитина О. М</t>
  </si>
  <si>
    <t>Ершова С.А.(КД)</t>
  </si>
  <si>
    <t>Рудакова А.В.</t>
  </si>
  <si>
    <t>Куприн В.В.</t>
  </si>
  <si>
    <t>Бучельникова Е.Е</t>
  </si>
  <si>
    <t>не подключен</t>
  </si>
  <si>
    <t>Кашкаров С.П.(КД)</t>
  </si>
  <si>
    <t>Кудряшов В.Г..(КД)</t>
  </si>
  <si>
    <t>Палаухина Л.В.(КД)</t>
  </si>
  <si>
    <t>Аншакова Т.В.(КД)</t>
  </si>
  <si>
    <t>Терещук Н.П.(КД)</t>
  </si>
  <si>
    <t>Скекбаева Э.О(КД)</t>
  </si>
  <si>
    <t>Шабуров А.Ф.(КД)</t>
  </si>
  <si>
    <t>Пономарева О.Г.(КД)</t>
  </si>
  <si>
    <t>Воронова А.М.(КД)</t>
  </si>
  <si>
    <t>Аверина О.А..(КД)</t>
  </si>
  <si>
    <t>Артюхова Н.М.(КД)</t>
  </si>
  <si>
    <t>Плаксина В.И.(КД)</t>
  </si>
  <si>
    <t>Сухов С.В.(КД)</t>
  </si>
  <si>
    <t>Булашов В.Л.</t>
  </si>
  <si>
    <t>Пономарева ВП.</t>
  </si>
  <si>
    <t>Белякова Н.О.</t>
  </si>
  <si>
    <t>Южаков А.А.</t>
  </si>
  <si>
    <t>Журавлева Г.Н.</t>
  </si>
  <si>
    <t>Торопова Г.И.</t>
  </si>
  <si>
    <t>Селезнев Д.В.</t>
  </si>
  <si>
    <t>Иванова В.Н.</t>
  </si>
  <si>
    <t>Горбунова А.В.</t>
  </si>
  <si>
    <t>Яук Л.А.</t>
  </si>
  <si>
    <t>Черепанова М.А.</t>
  </si>
  <si>
    <t>Батуева Л.В.(КД)</t>
  </si>
  <si>
    <t>Басалай В.К.</t>
  </si>
  <si>
    <t>Винокуров Ю.И.</t>
  </si>
  <si>
    <t>Баженова В.А.</t>
  </si>
  <si>
    <t>Матвеева Н.Г.</t>
  </si>
  <si>
    <t>Кожемякин А.М.</t>
  </si>
  <si>
    <t>Шахлина Л.П</t>
  </si>
  <si>
    <t>Винокурова М.М.</t>
  </si>
  <si>
    <t>Чалкова Г.Я</t>
  </si>
  <si>
    <t>Парфенов Д.С.</t>
  </si>
  <si>
    <t>Круглик В.Н.</t>
  </si>
  <si>
    <t>Угурчиев М.С.(КД)</t>
  </si>
  <si>
    <t>Коровицкая Л.Д.(КД)</t>
  </si>
  <si>
    <t>Горячев А.А.(КД)</t>
  </si>
  <si>
    <t>Агабабян С.Д..(КД)</t>
  </si>
  <si>
    <t>Галанцева М.С..(КД)</t>
  </si>
  <si>
    <t>Жанбекова Ю.Б.(КД)</t>
  </si>
  <si>
    <t>Гейдарова Б.К..(КД)</t>
  </si>
  <si>
    <t>Буракова В.Н.</t>
  </si>
  <si>
    <t>Молодых Р.С.</t>
  </si>
  <si>
    <t>Носова Л.В.(КД)</t>
  </si>
  <si>
    <t>Филинов А.А.(КД)</t>
  </si>
  <si>
    <t>Нурсамбаев Т.С</t>
  </si>
  <si>
    <t>Фатхутдинова О.А.</t>
  </si>
  <si>
    <t>Кротова В.П.</t>
  </si>
  <si>
    <t>Григорьева Н.Н.(КД)</t>
  </si>
  <si>
    <t>Пуртов О.П. (КД)</t>
  </si>
  <si>
    <t>Зройчиков С.А.</t>
  </si>
  <si>
    <t>Дмитриев М.Е. (КД)</t>
  </si>
  <si>
    <t>хохлова Е.П.(КД)</t>
  </si>
  <si>
    <t>Неверов В.Н.(КД)</t>
  </si>
  <si>
    <t>Драч И.Ю</t>
  </si>
  <si>
    <t>Усова С.С.</t>
  </si>
  <si>
    <t>Овсепян К.Р.</t>
  </si>
  <si>
    <t>Казаринова Т.А..(КД)</t>
  </si>
  <si>
    <t>Калинина Т.А.(КД)</t>
  </si>
  <si>
    <t>Герасимов Ю.А.(КД)</t>
  </si>
  <si>
    <t>Гондарук Л.И..(КД)</t>
  </si>
  <si>
    <t>Леонюк А.А.</t>
  </si>
  <si>
    <t>Саранина Т.А.(КД)</t>
  </si>
  <si>
    <t>Круглик Е.А.(КД)</t>
  </si>
  <si>
    <t>Межецкий В.П.</t>
  </si>
  <si>
    <t>Лысенко И.С.(КД)</t>
  </si>
  <si>
    <t>Иванова С.В.(КД)</t>
  </si>
  <si>
    <t>Колесников В.В.(КД)</t>
  </si>
  <si>
    <t>Лаптева В.П.(КД)</t>
  </si>
  <si>
    <t>Татаренко А.Г.(КД)</t>
  </si>
  <si>
    <t>Осинцев А.В..(КД)</t>
  </si>
  <si>
    <t>Беляев Е.И..(КД)</t>
  </si>
  <si>
    <t>Любенко А.Г.(КД)</t>
  </si>
  <si>
    <t>Матвеенко В.И.</t>
  </si>
  <si>
    <t>Чернова З.К.</t>
  </si>
  <si>
    <t>Смоленкова Т.Б.</t>
  </si>
  <si>
    <t>Сервидович Г.П.</t>
  </si>
  <si>
    <t>НефагинаК.М.(КД)</t>
  </si>
  <si>
    <t>Изох К.Н.(КД)</t>
  </si>
  <si>
    <t>Уляшев В.Л.(КД)</t>
  </si>
  <si>
    <t>Филинова С.Н.(КД)</t>
  </si>
  <si>
    <t>Селезнева Л.С.(КД)</t>
  </si>
  <si>
    <t>Иванов В.А.(КД)</t>
  </si>
  <si>
    <t>Батурин А.В.(КД)</t>
  </si>
  <si>
    <t>Чалков Е.В..(КД)</t>
  </si>
  <si>
    <t>Земцов А.С.</t>
  </si>
  <si>
    <t>Размыслов А.В..(КД)</t>
  </si>
  <si>
    <t>Коржов О.В.(КД)</t>
  </si>
  <si>
    <t>Баженова Л.Л..(КД)</t>
  </si>
  <si>
    <t>Савельева С.Н.</t>
  </si>
  <si>
    <t>Чалкова Ж.Ш.</t>
  </si>
  <si>
    <t>Захарова С.В.</t>
  </si>
  <si>
    <t>Малышкина Ф.Г.</t>
  </si>
  <si>
    <t>Шароха Г.А.</t>
  </si>
  <si>
    <t>Юридические лица (объем газопотребления менее 100 т.у.т./год)</t>
  </si>
  <si>
    <t>Наименование</t>
  </si>
  <si>
    <t>адм. Голышмановского МР</t>
  </si>
  <si>
    <t>ИП Пуртов А.А.</t>
  </si>
  <si>
    <t>ООО "Юг-Агро"</t>
  </si>
  <si>
    <t>ООО "АвтоТрансСервис"</t>
  </si>
  <si>
    <t>ИП Стаценко А.С.</t>
  </si>
  <si>
    <t>ООО Грачи</t>
  </si>
  <si>
    <t>ООО СТАСагро</t>
  </si>
  <si>
    <t>ИП Субботин С.В.</t>
  </si>
  <si>
    <t>Действующие</t>
  </si>
  <si>
    <t>ГКУ ТО УКС ТО</t>
  </si>
  <si>
    <t>Реализованы</t>
  </si>
  <si>
    <t>КФХ "Скородумово"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</si>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</sst>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 shrinkToFit="1"/>
    </xf>
    <xf numFmtId="14" fontId="10" fillId="3" borderId="9" xfId="1" applyNumberFormat="1" applyFont="1" applyFill="1" applyBorder="1" applyAlignment="1">
      <alignment horizontal="center" vertical="center"/>
    </xf>
    <xf numFmtId="2" fontId="10" fillId="3" borderId="9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9" xfId="1" applyNumberFormat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/>
    </xf>
    <xf numFmtId="0" fontId="8" fillId="3" borderId="9" xfId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wrapText="1"/>
    </xf>
    <xf numFmtId="14" fontId="0" fillId="3" borderId="9" xfId="0" applyNumberForma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wrapText="1"/>
    </xf>
    <xf numFmtId="14" fontId="0" fillId="3" borderId="13" xfId="0" applyNumberFormat="1" applyFill="1" applyBorder="1" applyAlignment="1">
      <alignment horizontal="center" wrapText="1"/>
    </xf>
    <xf numFmtId="164" fontId="0" fillId="3" borderId="13" xfId="0" applyNumberFormat="1" applyFill="1" applyBorder="1" applyAlignment="1">
      <alignment horizontal="center" wrapText="1"/>
    </xf>
    <xf numFmtId="14" fontId="0" fillId="3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15" workbookViewId="0">
      <selection activeCell="A142" sqref="A142:E145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42018</v>
      </c>
      <c r="C3" s="24">
        <v>2.89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42018</v>
      </c>
      <c r="C4" s="27">
        <v>3.9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42026</v>
      </c>
      <c r="C5" s="27">
        <v>3.1389999999999998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42030</v>
      </c>
      <c r="C6" s="27">
        <v>3.758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42030</v>
      </c>
      <c r="C7" s="27">
        <v>3.6</v>
      </c>
      <c r="D7" s="25" t="s">
        <v>7</v>
      </c>
      <c r="E7" s="26" t="s">
        <v>8</v>
      </c>
    </row>
    <row r="8" spans="1:5" x14ac:dyDescent="0.25">
      <c r="A8" s="22" t="s">
        <v>13</v>
      </c>
      <c r="B8" s="23">
        <v>42032</v>
      </c>
      <c r="C8" s="27">
        <v>3.75</v>
      </c>
      <c r="D8" s="25" t="s">
        <v>7</v>
      </c>
      <c r="E8" s="26" t="s">
        <v>8</v>
      </c>
    </row>
    <row r="9" spans="1:5" x14ac:dyDescent="0.25">
      <c r="A9" s="22" t="s">
        <v>14</v>
      </c>
      <c r="B9" s="23">
        <v>42044</v>
      </c>
      <c r="C9" s="27">
        <v>7.25</v>
      </c>
      <c r="D9" s="25" t="s">
        <v>7</v>
      </c>
      <c r="E9" s="26" t="s">
        <v>8</v>
      </c>
    </row>
    <row r="10" spans="1:5" x14ac:dyDescent="0.25">
      <c r="A10" s="22" t="s">
        <v>15</v>
      </c>
      <c r="B10" s="23">
        <v>42044</v>
      </c>
      <c r="C10" s="27">
        <v>4.04</v>
      </c>
      <c r="D10" s="25" t="s">
        <v>7</v>
      </c>
      <c r="E10" s="26" t="s">
        <v>8</v>
      </c>
    </row>
    <row r="11" spans="1:5" x14ac:dyDescent="0.25">
      <c r="A11" s="22" t="s">
        <v>16</v>
      </c>
      <c r="B11" s="23">
        <v>42044</v>
      </c>
      <c r="C11" s="27">
        <v>4.0999999999999996</v>
      </c>
      <c r="D11" s="25" t="s">
        <v>7</v>
      </c>
      <c r="E11" s="26" t="s">
        <v>8</v>
      </c>
    </row>
    <row r="12" spans="1:5" x14ac:dyDescent="0.25">
      <c r="A12" s="22" t="s">
        <v>17</v>
      </c>
      <c r="B12" s="23">
        <v>42044</v>
      </c>
      <c r="C12" s="27">
        <v>4.54</v>
      </c>
      <c r="D12" s="25" t="s">
        <v>7</v>
      </c>
      <c r="E12" s="26" t="s">
        <v>8</v>
      </c>
    </row>
    <row r="13" spans="1:5" x14ac:dyDescent="0.25">
      <c r="A13" s="22" t="s">
        <v>18</v>
      </c>
      <c r="B13" s="23">
        <v>42051</v>
      </c>
      <c r="C13" s="27">
        <v>3.2</v>
      </c>
      <c r="D13" s="25" t="s">
        <v>7</v>
      </c>
      <c r="E13" s="26" t="s">
        <v>8</v>
      </c>
    </row>
    <row r="14" spans="1:5" x14ac:dyDescent="0.25">
      <c r="A14" s="22" t="s">
        <v>19</v>
      </c>
      <c r="B14" s="23">
        <v>42051</v>
      </c>
      <c r="C14" s="27">
        <v>4.1399999999999997</v>
      </c>
      <c r="D14" s="25" t="s">
        <v>7</v>
      </c>
      <c r="E14" s="26" t="s">
        <v>8</v>
      </c>
    </row>
    <row r="15" spans="1:5" x14ac:dyDescent="0.25">
      <c r="A15" s="22" t="s">
        <v>20</v>
      </c>
      <c r="B15" s="23">
        <v>42059</v>
      </c>
      <c r="C15" s="27">
        <v>3.0539999999999998</v>
      </c>
      <c r="D15" s="25" t="s">
        <v>7</v>
      </c>
      <c r="E15" s="26" t="s">
        <v>8</v>
      </c>
    </row>
    <row r="16" spans="1:5" x14ac:dyDescent="0.25">
      <c r="A16" s="22" t="s">
        <v>21</v>
      </c>
      <c r="B16" s="23">
        <v>42059</v>
      </c>
      <c r="C16" s="27">
        <v>4.0199999999999996</v>
      </c>
      <c r="D16" s="25" t="s">
        <v>7</v>
      </c>
      <c r="E16" s="26" t="s">
        <v>8</v>
      </c>
    </row>
    <row r="17" spans="1:5" x14ac:dyDescent="0.25">
      <c r="A17" s="22" t="s">
        <v>22</v>
      </c>
      <c r="B17" s="23">
        <v>42061</v>
      </c>
      <c r="C17" s="27">
        <v>2.2999999999999998</v>
      </c>
      <c r="D17" s="25" t="s">
        <v>7</v>
      </c>
      <c r="E17" s="26" t="s">
        <v>8</v>
      </c>
    </row>
    <row r="18" spans="1:5" x14ac:dyDescent="0.25">
      <c r="A18" s="22" t="s">
        <v>23</v>
      </c>
      <c r="B18" s="23">
        <v>42086</v>
      </c>
      <c r="C18" s="27">
        <v>2.2999999999999998</v>
      </c>
      <c r="D18" s="25" t="s">
        <v>7</v>
      </c>
      <c r="E18" s="26" t="s">
        <v>8</v>
      </c>
    </row>
    <row r="19" spans="1:5" x14ac:dyDescent="0.25">
      <c r="A19" s="22" t="s">
        <v>24</v>
      </c>
      <c r="B19" s="23">
        <v>42086</v>
      </c>
      <c r="C19" s="27">
        <v>2.2999999999999998</v>
      </c>
      <c r="D19" s="25" t="s">
        <v>7</v>
      </c>
      <c r="E19" s="26" t="s">
        <v>8</v>
      </c>
    </row>
    <row r="20" spans="1:5" x14ac:dyDescent="0.25">
      <c r="A20" s="22" t="s">
        <v>25</v>
      </c>
      <c r="B20" s="23">
        <v>42096</v>
      </c>
      <c r="C20" s="27">
        <v>2.2999999999999998</v>
      </c>
      <c r="D20" s="25" t="s">
        <v>7</v>
      </c>
      <c r="E20" s="26" t="s">
        <v>8</v>
      </c>
    </row>
    <row r="21" spans="1:5" x14ac:dyDescent="0.25">
      <c r="A21" s="22" t="s">
        <v>26</v>
      </c>
      <c r="B21" s="23">
        <v>42096</v>
      </c>
      <c r="C21" s="27">
        <v>2.2999999999999998</v>
      </c>
      <c r="D21" s="25" t="s">
        <v>7</v>
      </c>
      <c r="E21" s="26" t="s">
        <v>8</v>
      </c>
    </row>
    <row r="22" spans="1:5" x14ac:dyDescent="0.25">
      <c r="A22" s="22" t="s">
        <v>27</v>
      </c>
      <c r="B22" s="23">
        <v>42118</v>
      </c>
      <c r="C22" s="27">
        <v>3.996</v>
      </c>
      <c r="D22" s="25" t="s">
        <v>7</v>
      </c>
      <c r="E22" s="26" t="s">
        <v>8</v>
      </c>
    </row>
    <row r="23" spans="1:5" x14ac:dyDescent="0.25">
      <c r="A23" s="22" t="s">
        <v>28</v>
      </c>
      <c r="B23" s="23">
        <v>42124</v>
      </c>
      <c r="C23" s="27">
        <v>2.988</v>
      </c>
      <c r="D23" s="25" t="s">
        <v>7</v>
      </c>
      <c r="E23" s="26" t="s">
        <v>8</v>
      </c>
    </row>
    <row r="24" spans="1:5" x14ac:dyDescent="0.25">
      <c r="A24" s="22" t="s">
        <v>29</v>
      </c>
      <c r="B24" s="23">
        <v>42124</v>
      </c>
      <c r="C24" s="27">
        <v>3.202</v>
      </c>
      <c r="D24" s="25" t="s">
        <v>7</v>
      </c>
      <c r="E24" s="26" t="s">
        <v>8</v>
      </c>
    </row>
    <row r="25" spans="1:5" x14ac:dyDescent="0.25">
      <c r="A25" s="22" t="s">
        <v>30</v>
      </c>
      <c r="B25" s="23">
        <v>42124</v>
      </c>
      <c r="C25" s="27">
        <v>3.5640000000000001</v>
      </c>
      <c r="D25" s="25" t="s">
        <v>7</v>
      </c>
      <c r="E25" s="26" t="s">
        <v>8</v>
      </c>
    </row>
    <row r="26" spans="1:5" x14ac:dyDescent="0.25">
      <c r="A26" s="22" t="s">
        <v>31</v>
      </c>
      <c r="B26" s="23">
        <v>42130</v>
      </c>
      <c r="C26" s="24">
        <v>4.1399999999999997</v>
      </c>
      <c r="D26" s="25" t="s">
        <v>7</v>
      </c>
      <c r="E26" s="26" t="s">
        <v>8</v>
      </c>
    </row>
    <row r="27" spans="1:5" x14ac:dyDescent="0.25">
      <c r="A27" s="22" t="s">
        <v>32</v>
      </c>
      <c r="B27" s="23">
        <v>42132</v>
      </c>
      <c r="C27" s="24">
        <v>2.2999999999999998</v>
      </c>
      <c r="D27" s="25" t="s">
        <v>7</v>
      </c>
      <c r="E27" s="26" t="s">
        <v>8</v>
      </c>
    </row>
    <row r="28" spans="1:5" x14ac:dyDescent="0.25">
      <c r="A28" s="22" t="s">
        <v>33</v>
      </c>
      <c r="B28" s="23">
        <v>42136</v>
      </c>
      <c r="C28" s="27">
        <v>3.6720000000000002</v>
      </c>
      <c r="D28" s="25" t="s">
        <v>7</v>
      </c>
      <c r="E28" s="26" t="s">
        <v>8</v>
      </c>
    </row>
    <row r="29" spans="1:5" x14ac:dyDescent="0.25">
      <c r="A29" s="22" t="s">
        <v>34</v>
      </c>
      <c r="B29" s="23">
        <v>42137</v>
      </c>
      <c r="C29" s="27">
        <v>4.1399999999999997</v>
      </c>
      <c r="D29" s="25" t="s">
        <v>7</v>
      </c>
      <c r="E29" s="26" t="s">
        <v>8</v>
      </c>
    </row>
    <row r="30" spans="1:5" x14ac:dyDescent="0.25">
      <c r="A30" s="22" t="s">
        <v>35</v>
      </c>
      <c r="B30" s="23">
        <v>42139</v>
      </c>
      <c r="C30" s="27">
        <v>4.3360000000000003</v>
      </c>
      <c r="D30" s="25" t="s">
        <v>7</v>
      </c>
      <c r="E30" s="26" t="s">
        <v>8</v>
      </c>
    </row>
    <row r="31" spans="1:5" x14ac:dyDescent="0.25">
      <c r="A31" s="22" t="s">
        <v>36</v>
      </c>
      <c r="B31" s="23">
        <v>42142</v>
      </c>
      <c r="C31" s="24">
        <v>4.109</v>
      </c>
      <c r="D31" s="25" t="s">
        <v>7</v>
      </c>
      <c r="E31" s="26" t="s">
        <v>8</v>
      </c>
    </row>
    <row r="32" spans="1:5" x14ac:dyDescent="0.25">
      <c r="A32" s="22" t="s">
        <v>37</v>
      </c>
      <c r="B32" s="23">
        <v>42142</v>
      </c>
      <c r="C32" s="24">
        <v>3.468</v>
      </c>
      <c r="D32" s="25" t="s">
        <v>7</v>
      </c>
      <c r="E32" s="26" t="s">
        <v>8</v>
      </c>
    </row>
    <row r="33" spans="1:5" x14ac:dyDescent="0.25">
      <c r="A33" s="22" t="s">
        <v>38</v>
      </c>
      <c r="B33" s="23">
        <v>42144</v>
      </c>
      <c r="C33" s="27">
        <v>3.15</v>
      </c>
      <c r="D33" s="25" t="s">
        <v>7</v>
      </c>
      <c r="E33" s="26" t="s">
        <v>8</v>
      </c>
    </row>
    <row r="34" spans="1:5" x14ac:dyDescent="0.25">
      <c r="A34" s="22" t="s">
        <v>39</v>
      </c>
      <c r="B34" s="23">
        <v>42144</v>
      </c>
      <c r="C34" s="24">
        <v>3.66</v>
      </c>
      <c r="D34" s="25" t="s">
        <v>7</v>
      </c>
      <c r="E34" s="26" t="s">
        <v>8</v>
      </c>
    </row>
    <row r="35" spans="1:5" x14ac:dyDescent="0.25">
      <c r="A35" s="22" t="s">
        <v>40</v>
      </c>
      <c r="B35" s="23">
        <v>42149</v>
      </c>
      <c r="C35" s="24">
        <v>4.1159999999999997</v>
      </c>
      <c r="D35" s="25" t="s">
        <v>7</v>
      </c>
      <c r="E35" s="26" t="s">
        <v>8</v>
      </c>
    </row>
    <row r="36" spans="1:5" x14ac:dyDescent="0.25">
      <c r="A36" s="22" t="s">
        <v>41</v>
      </c>
      <c r="B36" s="23">
        <v>42149</v>
      </c>
      <c r="C36" s="24">
        <v>44.47</v>
      </c>
      <c r="D36" s="25" t="s">
        <v>7</v>
      </c>
      <c r="E36" s="26" t="s">
        <v>42</v>
      </c>
    </row>
    <row r="37" spans="1:5" x14ac:dyDescent="0.25">
      <c r="A37" s="22" t="s">
        <v>43</v>
      </c>
      <c r="B37" s="23">
        <v>42151</v>
      </c>
      <c r="C37" s="27">
        <v>3.66</v>
      </c>
      <c r="D37" s="25" t="s">
        <v>7</v>
      </c>
      <c r="E37" s="26" t="s">
        <v>8</v>
      </c>
    </row>
    <row r="38" spans="1:5" x14ac:dyDescent="0.25">
      <c r="A38" s="22" t="s">
        <v>44</v>
      </c>
      <c r="B38" s="23">
        <v>42152</v>
      </c>
      <c r="C38" s="27">
        <v>3.2389999999999999</v>
      </c>
      <c r="D38" s="25" t="s">
        <v>7</v>
      </c>
      <c r="E38" s="26" t="s">
        <v>42</v>
      </c>
    </row>
    <row r="39" spans="1:5" x14ac:dyDescent="0.25">
      <c r="A39" s="22" t="s">
        <v>45</v>
      </c>
      <c r="B39" s="23">
        <v>42158</v>
      </c>
      <c r="C39" s="27">
        <v>4.1399999999999997</v>
      </c>
      <c r="D39" s="25" t="s">
        <v>7</v>
      </c>
      <c r="E39" s="26" t="s">
        <v>8</v>
      </c>
    </row>
    <row r="40" spans="1:5" x14ac:dyDescent="0.25">
      <c r="A40" s="22" t="s">
        <v>46</v>
      </c>
      <c r="B40" s="23">
        <v>42159</v>
      </c>
      <c r="C40" s="27">
        <v>3.3530000000000002</v>
      </c>
      <c r="D40" s="25" t="s">
        <v>7</v>
      </c>
      <c r="E40" s="26" t="s">
        <v>8</v>
      </c>
    </row>
    <row r="41" spans="1:5" x14ac:dyDescent="0.25">
      <c r="A41" s="22" t="s">
        <v>47</v>
      </c>
      <c r="B41" s="23">
        <v>42159</v>
      </c>
      <c r="C41" s="27">
        <v>3.5579999999999998</v>
      </c>
      <c r="D41" s="25" t="s">
        <v>7</v>
      </c>
      <c r="E41" s="28" t="s">
        <v>8</v>
      </c>
    </row>
    <row r="42" spans="1:5" x14ac:dyDescent="0.25">
      <c r="A42" s="22" t="s">
        <v>48</v>
      </c>
      <c r="B42" s="23">
        <v>42159</v>
      </c>
      <c r="C42" s="27">
        <v>3.3340000000000001</v>
      </c>
      <c r="D42" s="25" t="s">
        <v>7</v>
      </c>
      <c r="E42" s="28" t="s">
        <v>8</v>
      </c>
    </row>
    <row r="43" spans="1:5" x14ac:dyDescent="0.25">
      <c r="A43" s="22" t="s">
        <v>49</v>
      </c>
      <c r="B43" s="23">
        <v>42159</v>
      </c>
      <c r="C43" s="27">
        <v>3.5590000000000002</v>
      </c>
      <c r="D43" s="25" t="s">
        <v>7</v>
      </c>
      <c r="E43" s="28" t="s">
        <v>8</v>
      </c>
    </row>
    <row r="44" spans="1:5" x14ac:dyDescent="0.25">
      <c r="A44" s="22" t="s">
        <v>50</v>
      </c>
      <c r="B44" s="23">
        <v>42159</v>
      </c>
      <c r="C44" s="27">
        <v>3.38</v>
      </c>
      <c r="D44" s="25" t="s">
        <v>7</v>
      </c>
      <c r="E44" s="28" t="s">
        <v>8</v>
      </c>
    </row>
    <row r="45" spans="1:5" x14ac:dyDescent="0.25">
      <c r="A45" s="22" t="s">
        <v>51</v>
      </c>
      <c r="B45" s="23">
        <v>42159</v>
      </c>
      <c r="C45" s="27">
        <v>3.4</v>
      </c>
      <c r="D45" s="25" t="s">
        <v>7</v>
      </c>
      <c r="E45" s="28" t="s">
        <v>8</v>
      </c>
    </row>
    <row r="46" spans="1:5" x14ac:dyDescent="0.25">
      <c r="A46" s="22" t="s">
        <v>52</v>
      </c>
      <c r="B46" s="23">
        <v>42159</v>
      </c>
      <c r="C46" s="27">
        <v>3.3759999999999999</v>
      </c>
      <c r="D46" s="25" t="s">
        <v>7</v>
      </c>
      <c r="E46" s="28" t="s">
        <v>8</v>
      </c>
    </row>
    <row r="47" spans="1:5" x14ac:dyDescent="0.25">
      <c r="A47" s="22" t="s">
        <v>53</v>
      </c>
      <c r="B47" s="23">
        <v>42159</v>
      </c>
      <c r="C47" s="27">
        <v>3.556</v>
      </c>
      <c r="D47" s="25" t="s">
        <v>7</v>
      </c>
      <c r="E47" s="28" t="s">
        <v>8</v>
      </c>
    </row>
    <row r="48" spans="1:5" x14ac:dyDescent="0.25">
      <c r="A48" s="22" t="s">
        <v>54</v>
      </c>
      <c r="B48" s="23">
        <v>42159</v>
      </c>
      <c r="C48" s="27">
        <v>1.2</v>
      </c>
      <c r="D48" s="25" t="s">
        <v>7</v>
      </c>
      <c r="E48" s="26" t="s">
        <v>42</v>
      </c>
    </row>
    <row r="49" spans="1:5" x14ac:dyDescent="0.25">
      <c r="A49" s="22" t="s">
        <v>55</v>
      </c>
      <c r="B49" s="23">
        <v>42159</v>
      </c>
      <c r="C49" s="27">
        <v>3.3239999999999998</v>
      </c>
      <c r="D49" s="25" t="s">
        <v>7</v>
      </c>
      <c r="E49" s="26" t="s">
        <v>42</v>
      </c>
    </row>
    <row r="50" spans="1:5" x14ac:dyDescent="0.25">
      <c r="A50" s="22" t="s">
        <v>56</v>
      </c>
      <c r="B50" s="23">
        <v>42165</v>
      </c>
      <c r="C50" s="24">
        <v>3.7269999999999999</v>
      </c>
      <c r="D50" s="25" t="s">
        <v>7</v>
      </c>
      <c r="E50" s="28" t="s">
        <v>8</v>
      </c>
    </row>
    <row r="51" spans="1:5" x14ac:dyDescent="0.25">
      <c r="A51" s="22" t="s">
        <v>57</v>
      </c>
      <c r="B51" s="23">
        <v>42165</v>
      </c>
      <c r="C51" s="24">
        <v>3.4129999999999998</v>
      </c>
      <c r="D51" s="25" t="s">
        <v>7</v>
      </c>
      <c r="E51" s="28" t="s">
        <v>8</v>
      </c>
    </row>
    <row r="52" spans="1:5" x14ac:dyDescent="0.25">
      <c r="A52" s="22" t="s">
        <v>58</v>
      </c>
      <c r="B52" s="23">
        <v>42165</v>
      </c>
      <c r="C52" s="24">
        <v>3.4119999999999999</v>
      </c>
      <c r="D52" s="25" t="s">
        <v>7</v>
      </c>
      <c r="E52" s="28" t="s">
        <v>8</v>
      </c>
    </row>
    <row r="53" spans="1:5" x14ac:dyDescent="0.25">
      <c r="A53" s="22" t="s">
        <v>59</v>
      </c>
      <c r="B53" s="23">
        <v>42165</v>
      </c>
      <c r="C53" s="24">
        <v>3.0529999999999999</v>
      </c>
      <c r="D53" s="25" t="s">
        <v>7</v>
      </c>
      <c r="E53" s="28" t="s">
        <v>8</v>
      </c>
    </row>
    <row r="54" spans="1:5" x14ac:dyDescent="0.25">
      <c r="A54" s="22" t="s">
        <v>60</v>
      </c>
      <c r="B54" s="23">
        <v>42165</v>
      </c>
      <c r="C54" s="24">
        <v>3.2829999999999999</v>
      </c>
      <c r="D54" s="25" t="s">
        <v>7</v>
      </c>
      <c r="E54" s="28" t="s">
        <v>8</v>
      </c>
    </row>
    <row r="55" spans="1:5" x14ac:dyDescent="0.25">
      <c r="A55" s="22" t="s">
        <v>61</v>
      </c>
      <c r="B55" s="23">
        <v>42165</v>
      </c>
      <c r="C55" s="24">
        <v>3.161</v>
      </c>
      <c r="D55" s="25" t="s">
        <v>7</v>
      </c>
      <c r="E55" s="28" t="s">
        <v>8</v>
      </c>
    </row>
    <row r="56" spans="1:5" x14ac:dyDescent="0.25">
      <c r="A56" s="22" t="s">
        <v>62</v>
      </c>
      <c r="B56" s="23">
        <v>42165</v>
      </c>
      <c r="C56" s="24">
        <v>3.1840000000000002</v>
      </c>
      <c r="D56" s="25" t="s">
        <v>7</v>
      </c>
      <c r="E56" s="28" t="s">
        <v>8</v>
      </c>
    </row>
    <row r="57" spans="1:5" x14ac:dyDescent="0.25">
      <c r="A57" s="22" t="s">
        <v>63</v>
      </c>
      <c r="B57" s="23">
        <v>42165</v>
      </c>
      <c r="C57" s="24">
        <v>3.238</v>
      </c>
      <c r="D57" s="25" t="s">
        <v>7</v>
      </c>
      <c r="E57" s="28" t="s">
        <v>8</v>
      </c>
    </row>
    <row r="58" spans="1:5" x14ac:dyDescent="0.25">
      <c r="A58" s="22" t="s">
        <v>64</v>
      </c>
      <c r="B58" s="23">
        <v>42165</v>
      </c>
      <c r="C58" s="24">
        <v>3.173</v>
      </c>
      <c r="D58" s="25" t="s">
        <v>7</v>
      </c>
      <c r="E58" s="28" t="s">
        <v>8</v>
      </c>
    </row>
    <row r="59" spans="1:5" x14ac:dyDescent="0.25">
      <c r="A59" s="22" t="s">
        <v>65</v>
      </c>
      <c r="B59" s="23">
        <v>42165</v>
      </c>
      <c r="C59" s="24">
        <v>3.218</v>
      </c>
      <c r="D59" s="25" t="s">
        <v>7</v>
      </c>
      <c r="E59" s="28" t="s">
        <v>8</v>
      </c>
    </row>
    <row r="60" spans="1:5" x14ac:dyDescent="0.25">
      <c r="A60" s="22" t="s">
        <v>66</v>
      </c>
      <c r="B60" s="23">
        <v>42165</v>
      </c>
      <c r="C60" s="24">
        <v>3.1680000000000001</v>
      </c>
      <c r="D60" s="25" t="s">
        <v>7</v>
      </c>
      <c r="E60" s="28" t="s">
        <v>8</v>
      </c>
    </row>
    <row r="61" spans="1:5" x14ac:dyDescent="0.25">
      <c r="A61" s="22" t="s">
        <v>67</v>
      </c>
      <c r="B61" s="23">
        <v>42166</v>
      </c>
      <c r="C61" s="27">
        <v>3.0179999999999998</v>
      </c>
      <c r="D61" s="25" t="s">
        <v>7</v>
      </c>
      <c r="E61" s="28" t="s">
        <v>8</v>
      </c>
    </row>
    <row r="62" spans="1:5" x14ac:dyDescent="0.25">
      <c r="A62" s="22" t="s">
        <v>68</v>
      </c>
      <c r="B62" s="23">
        <v>42173</v>
      </c>
      <c r="C62" s="24">
        <v>3.9</v>
      </c>
      <c r="D62" s="25" t="s">
        <v>7</v>
      </c>
      <c r="E62" s="28" t="s">
        <v>8</v>
      </c>
    </row>
    <row r="63" spans="1:5" x14ac:dyDescent="0.25">
      <c r="A63" s="22" t="s">
        <v>69</v>
      </c>
      <c r="B63" s="23">
        <v>42173</v>
      </c>
      <c r="C63" s="24">
        <v>3.1680000000000001</v>
      </c>
      <c r="D63" s="25" t="s">
        <v>7</v>
      </c>
      <c r="E63" s="28" t="s">
        <v>8</v>
      </c>
    </row>
    <row r="64" spans="1:5" x14ac:dyDescent="0.25">
      <c r="A64" s="22" t="s">
        <v>70</v>
      </c>
      <c r="B64" s="23">
        <v>42173</v>
      </c>
      <c r="C64" s="24">
        <v>3.15</v>
      </c>
      <c r="D64" s="25" t="s">
        <v>7</v>
      </c>
      <c r="E64" s="28" t="s">
        <v>8</v>
      </c>
    </row>
    <row r="65" spans="1:5" x14ac:dyDescent="0.25">
      <c r="A65" s="22" t="s">
        <v>71</v>
      </c>
      <c r="B65" s="23">
        <v>42173</v>
      </c>
      <c r="C65" s="24">
        <v>3.1680000000000001</v>
      </c>
      <c r="D65" s="25" t="s">
        <v>7</v>
      </c>
      <c r="E65" s="28" t="s">
        <v>8</v>
      </c>
    </row>
    <row r="66" spans="1:5" x14ac:dyDescent="0.25">
      <c r="A66" s="22" t="s">
        <v>72</v>
      </c>
      <c r="B66" s="23">
        <v>42174</v>
      </c>
      <c r="C66" s="24">
        <v>3.1669999999999998</v>
      </c>
      <c r="D66" s="25" t="s">
        <v>7</v>
      </c>
      <c r="E66" s="28" t="s">
        <v>8</v>
      </c>
    </row>
    <row r="67" spans="1:5" x14ac:dyDescent="0.25">
      <c r="A67" s="22" t="s">
        <v>73</v>
      </c>
      <c r="B67" s="23">
        <v>42174</v>
      </c>
      <c r="C67" s="24">
        <v>2.952</v>
      </c>
      <c r="D67" s="25" t="s">
        <v>7</v>
      </c>
      <c r="E67" s="28" t="s">
        <v>8</v>
      </c>
    </row>
    <row r="68" spans="1:5" x14ac:dyDescent="0.25">
      <c r="A68" s="22" t="s">
        <v>74</v>
      </c>
      <c r="B68" s="23">
        <v>42177</v>
      </c>
      <c r="C68" s="24">
        <v>3.036</v>
      </c>
      <c r="D68" s="25" t="s">
        <v>7</v>
      </c>
      <c r="E68" s="28" t="s">
        <v>8</v>
      </c>
    </row>
    <row r="69" spans="1:5" x14ac:dyDescent="0.25">
      <c r="A69" s="22" t="s">
        <v>75</v>
      </c>
      <c r="B69" s="23">
        <v>42177</v>
      </c>
      <c r="C69" s="24">
        <v>3.1680000000000001</v>
      </c>
      <c r="D69" s="25" t="s">
        <v>7</v>
      </c>
      <c r="E69" s="28" t="s">
        <v>8</v>
      </c>
    </row>
    <row r="70" spans="1:5" x14ac:dyDescent="0.25">
      <c r="A70" s="22" t="s">
        <v>76</v>
      </c>
      <c r="B70" s="23">
        <v>42179</v>
      </c>
      <c r="C70" s="24">
        <v>3.9</v>
      </c>
      <c r="D70" s="25" t="s">
        <v>7</v>
      </c>
      <c r="E70" s="28" t="s">
        <v>8</v>
      </c>
    </row>
    <row r="71" spans="1:5" x14ac:dyDescent="0.25">
      <c r="A71" s="22" t="s">
        <v>77</v>
      </c>
      <c r="B71" s="23">
        <v>42179</v>
      </c>
      <c r="C71" s="24">
        <v>4.83</v>
      </c>
      <c r="D71" s="25" t="s">
        <v>7</v>
      </c>
      <c r="E71" s="28" t="s">
        <v>8</v>
      </c>
    </row>
    <row r="72" spans="1:5" x14ac:dyDescent="0.25">
      <c r="A72" s="22" t="s">
        <v>78</v>
      </c>
      <c r="B72" s="23">
        <v>42181</v>
      </c>
      <c r="C72" s="27">
        <v>3.8519999999999999</v>
      </c>
      <c r="D72" s="25" t="s">
        <v>7</v>
      </c>
      <c r="E72" s="28" t="s">
        <v>8</v>
      </c>
    </row>
    <row r="73" spans="1:5" x14ac:dyDescent="0.25">
      <c r="A73" s="22" t="s">
        <v>79</v>
      </c>
      <c r="B73" s="23">
        <v>42194</v>
      </c>
      <c r="C73" s="27">
        <v>3.2639999999999998</v>
      </c>
      <c r="D73" s="25" t="s">
        <v>7</v>
      </c>
      <c r="E73" s="26" t="s">
        <v>42</v>
      </c>
    </row>
    <row r="74" spans="1:5" x14ac:dyDescent="0.25">
      <c r="A74" s="22" t="s">
        <v>80</v>
      </c>
      <c r="B74" s="23">
        <v>42188</v>
      </c>
      <c r="C74" s="27">
        <v>7.4640000000000004</v>
      </c>
      <c r="D74" s="25" t="s">
        <v>7</v>
      </c>
      <c r="E74" s="26" t="s">
        <v>42</v>
      </c>
    </row>
    <row r="75" spans="1:5" x14ac:dyDescent="0.25">
      <c r="A75" s="22" t="s">
        <v>81</v>
      </c>
      <c r="B75" s="23">
        <v>42188</v>
      </c>
      <c r="C75" s="27">
        <v>7.08</v>
      </c>
      <c r="D75" s="25" t="s">
        <v>7</v>
      </c>
      <c r="E75" s="26" t="s">
        <v>42</v>
      </c>
    </row>
    <row r="76" spans="1:5" x14ac:dyDescent="0.25">
      <c r="A76" s="22" t="s">
        <v>82</v>
      </c>
      <c r="B76" s="23">
        <v>42207</v>
      </c>
      <c r="C76" s="27">
        <v>3.0790000000000002</v>
      </c>
      <c r="D76" s="25" t="s">
        <v>7</v>
      </c>
      <c r="E76" s="26" t="s">
        <v>42</v>
      </c>
    </row>
    <row r="77" spans="1:5" x14ac:dyDescent="0.25">
      <c r="A77" s="22" t="s">
        <v>83</v>
      </c>
      <c r="B77" s="23">
        <v>42207</v>
      </c>
      <c r="C77" s="27">
        <v>3.42</v>
      </c>
      <c r="D77" s="25" t="s">
        <v>7</v>
      </c>
      <c r="E77" s="28" t="s">
        <v>8</v>
      </c>
    </row>
    <row r="78" spans="1:5" x14ac:dyDescent="0.25">
      <c r="A78" s="22" t="s">
        <v>84</v>
      </c>
      <c r="B78" s="23">
        <v>42207</v>
      </c>
      <c r="C78" s="27">
        <v>3.101</v>
      </c>
      <c r="D78" s="25" t="s">
        <v>7</v>
      </c>
      <c r="E78" s="28" t="s">
        <v>8</v>
      </c>
    </row>
    <row r="79" spans="1:5" x14ac:dyDescent="0.25">
      <c r="A79" s="22" t="s">
        <v>85</v>
      </c>
      <c r="B79" s="23">
        <v>42207</v>
      </c>
      <c r="C79" s="27">
        <v>3.2040000000000002</v>
      </c>
      <c r="D79" s="25" t="s">
        <v>7</v>
      </c>
      <c r="E79" s="26" t="s">
        <v>42</v>
      </c>
    </row>
    <row r="80" spans="1:5" x14ac:dyDescent="0.25">
      <c r="A80" s="22" t="s">
        <v>86</v>
      </c>
      <c r="B80" s="23">
        <v>42208</v>
      </c>
      <c r="C80" s="27">
        <v>4.83</v>
      </c>
      <c r="D80" s="25" t="s">
        <v>7</v>
      </c>
      <c r="E80" s="26" t="s">
        <v>42</v>
      </c>
    </row>
    <row r="81" spans="1:5" x14ac:dyDescent="0.25">
      <c r="A81" s="22" t="s">
        <v>87</v>
      </c>
      <c r="B81" s="23">
        <v>42209</v>
      </c>
      <c r="C81" s="27">
        <v>3.78</v>
      </c>
      <c r="D81" s="25" t="s">
        <v>7</v>
      </c>
      <c r="E81" s="28" t="s">
        <v>8</v>
      </c>
    </row>
    <row r="82" spans="1:5" x14ac:dyDescent="0.25">
      <c r="A82" s="22" t="s">
        <v>88</v>
      </c>
      <c r="B82" s="23">
        <v>42210</v>
      </c>
      <c r="C82" s="27">
        <v>3.78</v>
      </c>
      <c r="D82" s="25" t="s">
        <v>7</v>
      </c>
      <c r="E82" s="28" t="s">
        <v>8</v>
      </c>
    </row>
    <row r="83" spans="1:5" x14ac:dyDescent="0.25">
      <c r="A83" s="22" t="s">
        <v>89</v>
      </c>
      <c r="B83" s="23">
        <v>42210</v>
      </c>
      <c r="C83" s="27">
        <v>7.25</v>
      </c>
      <c r="D83" s="25" t="s">
        <v>7</v>
      </c>
      <c r="E83" s="26" t="s">
        <v>42</v>
      </c>
    </row>
    <row r="84" spans="1:5" x14ac:dyDescent="0.25">
      <c r="A84" s="22" t="s">
        <v>90</v>
      </c>
      <c r="B84" s="23">
        <v>42210</v>
      </c>
      <c r="C84" s="27">
        <v>4.74</v>
      </c>
      <c r="D84" s="25" t="s">
        <v>7</v>
      </c>
      <c r="E84" s="26" t="s">
        <v>42</v>
      </c>
    </row>
    <row r="85" spans="1:5" x14ac:dyDescent="0.25">
      <c r="A85" s="22" t="s">
        <v>91</v>
      </c>
      <c r="B85" s="23">
        <v>42216</v>
      </c>
      <c r="C85" s="27">
        <v>2.2999999999999998</v>
      </c>
      <c r="D85" s="25" t="s">
        <v>7</v>
      </c>
      <c r="E85" s="26" t="s">
        <v>42</v>
      </c>
    </row>
    <row r="86" spans="1:5" x14ac:dyDescent="0.25">
      <c r="A86" s="22" t="s">
        <v>92</v>
      </c>
      <c r="B86" s="23">
        <v>42191</v>
      </c>
      <c r="C86" s="27">
        <v>3.3769999999999998</v>
      </c>
      <c r="D86" s="25" t="s">
        <v>7</v>
      </c>
      <c r="E86" s="26" t="s">
        <v>42</v>
      </c>
    </row>
    <row r="87" spans="1:5" x14ac:dyDescent="0.25">
      <c r="A87" s="22" t="s">
        <v>93</v>
      </c>
      <c r="B87" s="23">
        <v>42191</v>
      </c>
      <c r="C87" s="27">
        <v>4.38</v>
      </c>
      <c r="D87" s="25" t="s">
        <v>7</v>
      </c>
      <c r="E87" s="28" t="s">
        <v>8</v>
      </c>
    </row>
    <row r="88" spans="1:5" x14ac:dyDescent="0.25">
      <c r="A88" s="22" t="s">
        <v>94</v>
      </c>
      <c r="B88" s="23">
        <v>42223</v>
      </c>
      <c r="C88" s="27">
        <v>3.78</v>
      </c>
      <c r="D88" s="25" t="s">
        <v>7</v>
      </c>
      <c r="E88" s="28" t="s">
        <v>8</v>
      </c>
    </row>
    <row r="89" spans="1:5" x14ac:dyDescent="0.25">
      <c r="A89" s="22" t="s">
        <v>95</v>
      </c>
      <c r="B89" s="23">
        <v>42230</v>
      </c>
      <c r="C89" s="27">
        <v>6.04</v>
      </c>
      <c r="D89" s="25" t="s">
        <v>7</v>
      </c>
      <c r="E89" s="26" t="s">
        <v>42</v>
      </c>
    </row>
    <row r="90" spans="1:5" x14ac:dyDescent="0.25">
      <c r="A90" s="22" t="s">
        <v>96</v>
      </c>
      <c r="B90" s="23">
        <v>42234</v>
      </c>
      <c r="C90" s="27">
        <v>3.379</v>
      </c>
      <c r="D90" s="25" t="s">
        <v>7</v>
      </c>
      <c r="E90" s="28" t="s">
        <v>8</v>
      </c>
    </row>
    <row r="91" spans="1:5" x14ac:dyDescent="0.25">
      <c r="A91" s="22" t="s">
        <v>97</v>
      </c>
      <c r="B91" s="23">
        <v>42234</v>
      </c>
      <c r="C91" s="27">
        <v>1.6439999999999999</v>
      </c>
      <c r="D91" s="25" t="s">
        <v>7</v>
      </c>
      <c r="E91" s="26" t="s">
        <v>42</v>
      </c>
    </row>
    <row r="92" spans="1:5" x14ac:dyDescent="0.25">
      <c r="A92" s="22" t="s">
        <v>98</v>
      </c>
      <c r="B92" s="23">
        <v>42234</v>
      </c>
      <c r="C92" s="27">
        <v>2.988</v>
      </c>
      <c r="D92" s="25" t="s">
        <v>7</v>
      </c>
      <c r="E92" s="26" t="s">
        <v>42</v>
      </c>
    </row>
    <row r="93" spans="1:5" x14ac:dyDescent="0.25">
      <c r="A93" s="22" t="s">
        <v>99</v>
      </c>
      <c r="B93" s="23">
        <v>42236</v>
      </c>
      <c r="C93" s="27">
        <v>3.4390000000000001</v>
      </c>
      <c r="D93" s="25" t="s">
        <v>7</v>
      </c>
      <c r="E93" s="28" t="s">
        <v>8</v>
      </c>
    </row>
    <row r="94" spans="1:5" x14ac:dyDescent="0.25">
      <c r="A94" s="22" t="s">
        <v>100</v>
      </c>
      <c r="B94" s="23">
        <v>42236</v>
      </c>
      <c r="C94" s="27">
        <v>8.4600000000000009</v>
      </c>
      <c r="D94" s="25" t="s">
        <v>7</v>
      </c>
      <c r="E94" s="26" t="s">
        <v>42</v>
      </c>
    </row>
    <row r="95" spans="1:5" x14ac:dyDescent="0.25">
      <c r="A95" s="22" t="s">
        <v>101</v>
      </c>
      <c r="B95" s="23">
        <v>42237</v>
      </c>
      <c r="C95" s="27">
        <v>4.3319999999999999</v>
      </c>
      <c r="D95" s="25" t="s">
        <v>7</v>
      </c>
      <c r="E95" s="26" t="s">
        <v>42</v>
      </c>
    </row>
    <row r="96" spans="1:5" x14ac:dyDescent="0.25">
      <c r="A96" s="22" t="s">
        <v>102</v>
      </c>
      <c r="B96" s="23">
        <v>42240</v>
      </c>
      <c r="C96" s="27">
        <v>3.1640000000000001</v>
      </c>
      <c r="D96" s="25" t="s">
        <v>7</v>
      </c>
      <c r="E96" s="26" t="s">
        <v>42</v>
      </c>
    </row>
    <row r="97" spans="1:5" x14ac:dyDescent="0.25">
      <c r="A97" s="22" t="s">
        <v>103</v>
      </c>
      <c r="B97" s="23">
        <v>42240</v>
      </c>
      <c r="C97" s="27">
        <v>3.17</v>
      </c>
      <c r="D97" s="25" t="s">
        <v>7</v>
      </c>
      <c r="E97" s="26" t="s">
        <v>42</v>
      </c>
    </row>
    <row r="98" spans="1:5" x14ac:dyDescent="0.25">
      <c r="A98" s="22" t="s">
        <v>104</v>
      </c>
      <c r="B98" s="23">
        <v>42241</v>
      </c>
      <c r="C98" s="27">
        <v>3.9</v>
      </c>
      <c r="D98" s="25" t="s">
        <v>7</v>
      </c>
      <c r="E98" s="28" t="s">
        <v>8</v>
      </c>
    </row>
    <row r="99" spans="1:5" x14ac:dyDescent="0.25">
      <c r="A99" s="22" t="s">
        <v>105</v>
      </c>
      <c r="B99" s="23">
        <v>42247</v>
      </c>
      <c r="C99" s="27">
        <v>12.08</v>
      </c>
      <c r="D99" s="25" t="s">
        <v>7</v>
      </c>
      <c r="E99" s="26" t="s">
        <v>42</v>
      </c>
    </row>
    <row r="100" spans="1:5" x14ac:dyDescent="0.25">
      <c r="A100" s="22" t="s">
        <v>106</v>
      </c>
      <c r="B100" s="23">
        <v>42254</v>
      </c>
      <c r="C100" s="27">
        <v>3.984</v>
      </c>
      <c r="D100" s="25" t="s">
        <v>7</v>
      </c>
      <c r="E100" s="26" t="s">
        <v>42</v>
      </c>
    </row>
    <row r="101" spans="1:5" x14ac:dyDescent="0.25">
      <c r="A101" s="22" t="s">
        <v>107</v>
      </c>
      <c r="B101" s="23">
        <v>42254</v>
      </c>
      <c r="C101" s="27">
        <v>3.9</v>
      </c>
      <c r="D101" s="25" t="s">
        <v>7</v>
      </c>
      <c r="E101" s="26" t="s">
        <v>42</v>
      </c>
    </row>
    <row r="102" spans="1:5" x14ac:dyDescent="0.25">
      <c r="A102" s="22" t="s">
        <v>108</v>
      </c>
      <c r="B102" s="23">
        <v>42254</v>
      </c>
      <c r="C102" s="27">
        <v>3.66</v>
      </c>
      <c r="D102" s="25" t="s">
        <v>7</v>
      </c>
      <c r="E102" s="28" t="s">
        <v>8</v>
      </c>
    </row>
    <row r="103" spans="1:5" x14ac:dyDescent="0.25">
      <c r="A103" s="22" t="s">
        <v>109</v>
      </c>
      <c r="B103" s="23">
        <v>42269</v>
      </c>
      <c r="C103" s="27">
        <v>14.832000000000001</v>
      </c>
      <c r="D103" s="25" t="s">
        <v>7</v>
      </c>
      <c r="E103" s="26" t="s">
        <v>42</v>
      </c>
    </row>
    <row r="104" spans="1:5" x14ac:dyDescent="0.25">
      <c r="A104" s="22" t="s">
        <v>110</v>
      </c>
      <c r="B104" s="23">
        <v>42270</v>
      </c>
      <c r="C104" s="27">
        <v>4.62</v>
      </c>
      <c r="D104" s="25" t="s">
        <v>7</v>
      </c>
      <c r="E104" s="29" t="s">
        <v>8</v>
      </c>
    </row>
    <row r="105" spans="1:5" x14ac:dyDescent="0.25">
      <c r="A105" s="22" t="s">
        <v>111</v>
      </c>
      <c r="B105" s="23">
        <v>42270</v>
      </c>
      <c r="C105" s="27">
        <v>5</v>
      </c>
      <c r="D105" s="25" t="s">
        <v>7</v>
      </c>
      <c r="E105" s="26" t="s">
        <v>42</v>
      </c>
    </row>
    <row r="106" spans="1:5" x14ac:dyDescent="0.25">
      <c r="A106" s="22" t="s">
        <v>112</v>
      </c>
      <c r="B106" s="23">
        <v>42270</v>
      </c>
      <c r="C106" s="27">
        <v>3.54</v>
      </c>
      <c r="D106" s="25" t="s">
        <v>7</v>
      </c>
      <c r="E106" s="26" t="s">
        <v>42</v>
      </c>
    </row>
    <row r="107" spans="1:5" x14ac:dyDescent="0.25">
      <c r="A107" s="22" t="s">
        <v>113</v>
      </c>
      <c r="B107" s="23">
        <v>42270</v>
      </c>
      <c r="C107" s="27">
        <v>5.7</v>
      </c>
      <c r="D107" s="25" t="s">
        <v>7</v>
      </c>
      <c r="E107" s="28" t="s">
        <v>8</v>
      </c>
    </row>
    <row r="108" spans="1:5" x14ac:dyDescent="0.25">
      <c r="A108" s="22" t="s">
        <v>114</v>
      </c>
      <c r="B108" s="23">
        <v>42275</v>
      </c>
      <c r="C108" s="27">
        <v>5.1959999999999997</v>
      </c>
      <c r="D108" s="25" t="s">
        <v>7</v>
      </c>
      <c r="E108" s="26" t="s">
        <v>42</v>
      </c>
    </row>
    <row r="109" spans="1:5" x14ac:dyDescent="0.25">
      <c r="A109" s="22" t="s">
        <v>115</v>
      </c>
      <c r="B109" s="23">
        <v>42275</v>
      </c>
      <c r="C109" s="27">
        <v>5.7</v>
      </c>
      <c r="D109" s="25" t="s">
        <v>7</v>
      </c>
      <c r="E109" s="26" t="s">
        <v>42</v>
      </c>
    </row>
    <row r="110" spans="1:5" x14ac:dyDescent="0.25">
      <c r="A110" s="22" t="s">
        <v>116</v>
      </c>
      <c r="B110" s="23">
        <v>42275</v>
      </c>
      <c r="C110" s="27">
        <v>4.08</v>
      </c>
      <c r="D110" s="25" t="s">
        <v>7</v>
      </c>
      <c r="E110" s="26" t="s">
        <v>42</v>
      </c>
    </row>
    <row r="111" spans="1:5" x14ac:dyDescent="0.25">
      <c r="A111" s="22" t="s">
        <v>117</v>
      </c>
      <c r="B111" s="23">
        <v>42275</v>
      </c>
      <c r="C111" s="27">
        <v>3.4</v>
      </c>
      <c r="D111" s="25" t="s">
        <v>7</v>
      </c>
      <c r="E111" s="26" t="s">
        <v>42</v>
      </c>
    </row>
    <row r="112" spans="1:5" x14ac:dyDescent="0.25">
      <c r="A112" s="22" t="s">
        <v>118</v>
      </c>
      <c r="B112" s="30">
        <v>42277</v>
      </c>
      <c r="C112" s="27">
        <v>1.2</v>
      </c>
      <c r="D112" s="25" t="s">
        <v>7</v>
      </c>
      <c r="E112" s="28" t="s">
        <v>8</v>
      </c>
    </row>
    <row r="113" spans="1:5" x14ac:dyDescent="0.25">
      <c r="A113" s="22" t="s">
        <v>119</v>
      </c>
      <c r="B113" s="23">
        <v>42283</v>
      </c>
      <c r="C113" s="27">
        <v>3.1459999999999999</v>
      </c>
      <c r="D113" s="25" t="s">
        <v>7</v>
      </c>
      <c r="E113" s="26" t="s">
        <v>42</v>
      </c>
    </row>
    <row r="114" spans="1:5" x14ac:dyDescent="0.25">
      <c r="A114" s="22" t="s">
        <v>120</v>
      </c>
      <c r="B114" s="23">
        <v>42285</v>
      </c>
      <c r="C114" s="27">
        <v>3.2639999999999998</v>
      </c>
      <c r="D114" s="25" t="s">
        <v>7</v>
      </c>
      <c r="E114" s="26" t="s">
        <v>42</v>
      </c>
    </row>
    <row r="115" spans="1:5" x14ac:dyDescent="0.25">
      <c r="A115" s="22" t="s">
        <v>121</v>
      </c>
      <c r="B115" s="23">
        <v>42286</v>
      </c>
      <c r="C115" s="27">
        <v>4.26</v>
      </c>
      <c r="D115" s="25" t="s">
        <v>7</v>
      </c>
      <c r="E115" s="26" t="s">
        <v>42</v>
      </c>
    </row>
    <row r="116" spans="1:5" x14ac:dyDescent="0.25">
      <c r="A116" s="22" t="s">
        <v>122</v>
      </c>
      <c r="B116" s="23">
        <v>42293</v>
      </c>
      <c r="C116" s="27">
        <v>4.1399999999999997</v>
      </c>
      <c r="D116" s="25" t="s">
        <v>7</v>
      </c>
      <c r="E116" s="28" t="s">
        <v>8</v>
      </c>
    </row>
    <row r="117" spans="1:5" x14ac:dyDescent="0.25">
      <c r="A117" s="22" t="s">
        <v>123</v>
      </c>
      <c r="B117" s="23">
        <v>42303</v>
      </c>
      <c r="C117" s="27">
        <v>5.0999999999999996</v>
      </c>
      <c r="D117" s="25" t="s">
        <v>7</v>
      </c>
      <c r="E117" s="28" t="s">
        <v>8</v>
      </c>
    </row>
    <row r="118" spans="1:5" x14ac:dyDescent="0.25">
      <c r="A118" s="22" t="s">
        <v>124</v>
      </c>
      <c r="B118" s="23">
        <v>42303</v>
      </c>
      <c r="C118" s="27">
        <v>3.9</v>
      </c>
      <c r="D118" s="25" t="s">
        <v>7</v>
      </c>
      <c r="E118" s="28" t="s">
        <v>8</v>
      </c>
    </row>
    <row r="119" spans="1:5" x14ac:dyDescent="0.25">
      <c r="A119" s="22" t="s">
        <v>125</v>
      </c>
      <c r="B119" s="23">
        <v>42303</v>
      </c>
      <c r="C119" s="27">
        <v>3.42</v>
      </c>
      <c r="D119" s="25" t="s">
        <v>7</v>
      </c>
      <c r="E119" s="28" t="s">
        <v>8</v>
      </c>
    </row>
    <row r="120" spans="1:5" x14ac:dyDescent="0.25">
      <c r="A120" s="22" t="s">
        <v>126</v>
      </c>
      <c r="B120" s="23">
        <v>42303</v>
      </c>
      <c r="C120" s="27">
        <v>110</v>
      </c>
      <c r="D120" s="25" t="s">
        <v>7</v>
      </c>
      <c r="E120" s="28" t="s">
        <v>8</v>
      </c>
    </row>
    <row r="121" spans="1:5" x14ac:dyDescent="0.25">
      <c r="A121" s="22" t="s">
        <v>127</v>
      </c>
      <c r="B121" s="23">
        <v>42306</v>
      </c>
      <c r="C121" s="27">
        <v>4.5</v>
      </c>
      <c r="D121" s="25" t="s">
        <v>7</v>
      </c>
      <c r="E121" s="28" t="s">
        <v>8</v>
      </c>
    </row>
    <row r="122" spans="1:5" x14ac:dyDescent="0.25">
      <c r="A122" s="22" t="s">
        <v>128</v>
      </c>
      <c r="B122" s="23">
        <v>42317</v>
      </c>
      <c r="C122" s="27">
        <v>4.1399999999999997</v>
      </c>
      <c r="D122" s="25" t="s">
        <v>7</v>
      </c>
      <c r="E122" s="28" t="s">
        <v>8</v>
      </c>
    </row>
    <row r="123" spans="1:5" x14ac:dyDescent="0.25">
      <c r="A123" s="22" t="s">
        <v>129</v>
      </c>
      <c r="B123" s="23">
        <v>42317</v>
      </c>
      <c r="C123" s="27">
        <v>3.02</v>
      </c>
      <c r="D123" s="25" t="s">
        <v>7</v>
      </c>
      <c r="E123" s="28" t="s">
        <v>8</v>
      </c>
    </row>
    <row r="124" spans="1:5" x14ac:dyDescent="0.25">
      <c r="A124" s="22" t="s">
        <v>130</v>
      </c>
      <c r="B124" s="23">
        <v>42326</v>
      </c>
      <c r="C124" s="27">
        <v>3.78</v>
      </c>
      <c r="D124" s="25" t="s">
        <v>7</v>
      </c>
      <c r="E124" s="28" t="s">
        <v>8</v>
      </c>
    </row>
    <row r="125" spans="1:5" x14ac:dyDescent="0.25">
      <c r="A125" s="22" t="s">
        <v>131</v>
      </c>
      <c r="B125" s="23">
        <v>42334</v>
      </c>
      <c r="C125" s="27">
        <v>3.78</v>
      </c>
      <c r="D125" s="25" t="s">
        <v>7</v>
      </c>
      <c r="E125" s="28" t="s">
        <v>8</v>
      </c>
    </row>
    <row r="126" spans="1:5" x14ac:dyDescent="0.25">
      <c r="A126" s="22" t="s">
        <v>132</v>
      </c>
      <c r="B126" s="23">
        <v>42334</v>
      </c>
      <c r="C126" s="27">
        <v>3.4750000000000001</v>
      </c>
      <c r="D126" s="25" t="s">
        <v>7</v>
      </c>
      <c r="E126" s="28" t="s">
        <v>8</v>
      </c>
    </row>
    <row r="127" spans="1:5" x14ac:dyDescent="0.25">
      <c r="A127" s="22" t="s">
        <v>133</v>
      </c>
      <c r="B127" s="23">
        <v>42346</v>
      </c>
      <c r="C127" s="27">
        <v>3.15</v>
      </c>
      <c r="D127" s="25" t="s">
        <v>7</v>
      </c>
      <c r="E127" s="28" t="s">
        <v>8</v>
      </c>
    </row>
    <row r="128" spans="1:5" x14ac:dyDescent="0.25">
      <c r="A128" s="22" t="s">
        <v>134</v>
      </c>
      <c r="B128" s="23">
        <v>42346</v>
      </c>
      <c r="C128" s="27">
        <v>5.82</v>
      </c>
      <c r="D128" s="25" t="s">
        <v>7</v>
      </c>
      <c r="E128" s="28" t="s">
        <v>8</v>
      </c>
    </row>
    <row r="129" spans="1:5" x14ac:dyDescent="0.25">
      <c r="A129" s="22" t="s">
        <v>135</v>
      </c>
      <c r="B129" s="23">
        <v>42354</v>
      </c>
      <c r="C129" s="27">
        <v>3.0310000000000001</v>
      </c>
      <c r="D129" s="25" t="s">
        <v>7</v>
      </c>
      <c r="E129" s="28" t="s">
        <v>8</v>
      </c>
    </row>
    <row r="130" spans="1:5" x14ac:dyDescent="0.25">
      <c r="A130" s="31" t="s">
        <v>136</v>
      </c>
      <c r="B130" s="23">
        <v>42360</v>
      </c>
      <c r="C130" s="27">
        <v>1.2</v>
      </c>
      <c r="D130" s="25" t="s">
        <v>7</v>
      </c>
      <c r="E130" s="28" t="s">
        <v>8</v>
      </c>
    </row>
    <row r="131" spans="1:5" ht="15.75" thickBot="1" x14ac:dyDescent="0.3">
      <c r="A131" s="31" t="s">
        <v>137</v>
      </c>
      <c r="B131" s="23">
        <v>42360</v>
      </c>
      <c r="C131" s="27">
        <v>2.2000000000000002</v>
      </c>
      <c r="D131" s="25" t="s">
        <v>7</v>
      </c>
      <c r="E131" s="28" t="s">
        <v>8</v>
      </c>
    </row>
    <row r="132" spans="1:5" ht="16.5" thickBot="1" x14ac:dyDescent="0.3">
      <c r="A132" s="14" t="s">
        <v>138</v>
      </c>
      <c r="B132" s="15"/>
      <c r="C132" s="15"/>
      <c r="D132" s="15"/>
      <c r="E132" s="16"/>
    </row>
    <row r="133" spans="1:5" ht="47.25" x14ac:dyDescent="0.25">
      <c r="A133" s="17" t="s">
        <v>139</v>
      </c>
      <c r="B133" s="18" t="s">
        <v>2</v>
      </c>
      <c r="C133" s="19" t="s">
        <v>3</v>
      </c>
      <c r="D133" s="20" t="s">
        <v>4</v>
      </c>
      <c r="E133" s="21" t="s">
        <v>5</v>
      </c>
    </row>
    <row r="134" spans="1:5" ht="15.75" x14ac:dyDescent="0.25">
      <c r="A134" s="32" t="s">
        <v>140</v>
      </c>
      <c r="B134" s="33">
        <v>42038</v>
      </c>
      <c r="C134" s="34">
        <v>2.3039999999999998</v>
      </c>
      <c r="D134" s="34">
        <v>5</v>
      </c>
      <c r="E134" s="35" t="s">
        <v>42</v>
      </c>
    </row>
    <row r="135" spans="1:5" ht="15.75" x14ac:dyDescent="0.25">
      <c r="A135" s="32" t="s">
        <v>141</v>
      </c>
      <c r="B135" s="33">
        <v>42131</v>
      </c>
      <c r="C135" s="34">
        <v>3.02</v>
      </c>
      <c r="D135" s="34">
        <v>5</v>
      </c>
      <c r="E135" s="36" t="s">
        <v>8</v>
      </c>
    </row>
    <row r="136" spans="1:5" ht="15.75" x14ac:dyDescent="0.25">
      <c r="A136" s="32" t="s">
        <v>142</v>
      </c>
      <c r="B136" s="33">
        <v>42137</v>
      </c>
      <c r="C136" s="34">
        <v>213.9</v>
      </c>
      <c r="D136" s="34">
        <v>84.77</v>
      </c>
      <c r="E136" s="36" t="s">
        <v>42</v>
      </c>
    </row>
    <row r="137" spans="1:5" ht="15.75" x14ac:dyDescent="0.25">
      <c r="A137" s="32" t="s">
        <v>143</v>
      </c>
      <c r="B137" s="33">
        <v>42139</v>
      </c>
      <c r="C137" s="34">
        <v>3.63</v>
      </c>
      <c r="D137" s="34">
        <v>10.36</v>
      </c>
      <c r="E137" s="36" t="s">
        <v>8</v>
      </c>
    </row>
    <row r="138" spans="1:5" ht="15.75" x14ac:dyDescent="0.25">
      <c r="A138" s="32" t="s">
        <v>144</v>
      </c>
      <c r="B138" s="33">
        <v>42180</v>
      </c>
      <c r="C138" s="34">
        <v>4.83</v>
      </c>
      <c r="D138" s="34">
        <v>12.53</v>
      </c>
      <c r="E138" s="36" t="s">
        <v>8</v>
      </c>
    </row>
    <row r="139" spans="1:5" ht="15.75" x14ac:dyDescent="0.25">
      <c r="A139" s="32" t="s">
        <v>145</v>
      </c>
      <c r="B139" s="33">
        <v>42177</v>
      </c>
      <c r="C139" s="34">
        <v>213.9</v>
      </c>
      <c r="D139" s="34">
        <v>84.77</v>
      </c>
      <c r="E139" s="36" t="s">
        <v>8</v>
      </c>
    </row>
    <row r="140" spans="1:5" ht="15.75" x14ac:dyDescent="0.25">
      <c r="A140" s="37" t="s">
        <v>146</v>
      </c>
      <c r="B140" s="38">
        <v>42220</v>
      </c>
      <c r="C140" s="39">
        <v>62.84</v>
      </c>
      <c r="D140" s="39">
        <v>77.98</v>
      </c>
      <c r="E140" s="36" t="s">
        <v>8</v>
      </c>
    </row>
    <row r="141" spans="1:5" ht="16.5" thickBot="1" x14ac:dyDescent="0.3">
      <c r="A141" s="37" t="s">
        <v>147</v>
      </c>
      <c r="B141" s="40">
        <v>42297</v>
      </c>
      <c r="C141" s="41">
        <v>12.08</v>
      </c>
      <c r="D141" s="41">
        <v>33.32</v>
      </c>
      <c r="E141" s="36" t="s">
        <v>8</v>
      </c>
    </row>
    <row r="142" spans="1:5" ht="16.5" thickBot="1" x14ac:dyDescent="0.3">
      <c r="A142" s="14" t="s">
        <v>152</v>
      </c>
      <c r="B142" s="15"/>
      <c r="C142" s="15"/>
      <c r="D142" s="15"/>
      <c r="E142" s="16"/>
    </row>
    <row r="143" spans="1:5" ht="47.25" x14ac:dyDescent="0.25">
      <c r="A143" s="17" t="s">
        <v>139</v>
      </c>
      <c r="B143" s="18" t="s">
        <v>2</v>
      </c>
      <c r="C143" s="19" t="s">
        <v>3</v>
      </c>
      <c r="D143" s="20" t="s">
        <v>4</v>
      </c>
      <c r="E143" s="21" t="s">
        <v>5</v>
      </c>
    </row>
    <row r="144" spans="1:5" x14ac:dyDescent="0.25">
      <c r="A144" s="46" t="s">
        <v>151</v>
      </c>
      <c r="B144" s="45">
        <v>42143</v>
      </c>
      <c r="C144" s="44">
        <v>265.91000000000003</v>
      </c>
      <c r="D144" s="47">
        <v>143.69999999999999</v>
      </c>
      <c r="E144" s="42" t="s">
        <v>150</v>
      </c>
    </row>
    <row r="145" spans="1:5" x14ac:dyDescent="0.25">
      <c r="A145" s="46" t="s">
        <v>149</v>
      </c>
      <c r="B145" s="45">
        <v>42325</v>
      </c>
      <c r="C145" s="44">
        <v>100</v>
      </c>
      <c r="D145" s="43">
        <v>128.31</v>
      </c>
      <c r="E145" s="42" t="s">
        <v>148</v>
      </c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32:E132"/>
    <mergeCell ref="A142:E142"/>
  </mergeCells>
  <conditionalFormatting sqref="A3:A61">
    <cfRule type="duplicateValues" dxfId="1" priority="1" stopIfTrue="1"/>
  </conditionalFormatting>
  <conditionalFormatting sqref="A3:A13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2016-10-11T03:17:27Z</dcterms:modified>
</cp:coreProperties>
</file>